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6405" tabRatio="675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<sst xmlns="http://schemas.openxmlformats.org/spreadsheetml/2006/main" count="6592" uniqueCount="6156">
  <si>
    <t>А11.07.019.000</t>
  </si>
  <si>
    <t>Пункция патологического образования слизистой преддверия полости рта</t>
  </si>
  <si>
    <t>А11.07.013.000</t>
  </si>
  <si>
    <t>Пункция слюнной железы</t>
  </si>
  <si>
    <t>А11.07.014.000</t>
  </si>
  <si>
    <t>Пункция тканей полости рта</t>
  </si>
  <si>
    <t>А11.07.015.000</t>
  </si>
  <si>
    <t>Пункция языка</t>
  </si>
  <si>
    <t>А16.07.525.000</t>
  </si>
  <si>
    <t>Рассечение уздечки языка</t>
  </si>
  <si>
    <t>А16.07.521.000</t>
  </si>
  <si>
    <t>Резекция верхушки одного корня</t>
  </si>
  <si>
    <t>А16.07.533.000</t>
  </si>
  <si>
    <t>Склерозирующая терапия (1 сеанс)</t>
  </si>
  <si>
    <t>А16.07.505.000</t>
  </si>
  <si>
    <t>Сложное удаление зуба с выкраиванием слизисто-надкостничного лоскута и резекцией костной пластинки</t>
  </si>
  <si>
    <t>А16.07.001.001</t>
  </si>
  <si>
    <t>Удаление временного зуба</t>
  </si>
  <si>
    <t>А16.07.001.000</t>
  </si>
  <si>
    <t>Удаление зуба</t>
  </si>
  <si>
    <t>А16.07.001.003</t>
  </si>
  <si>
    <t>А16.07.544.000</t>
  </si>
  <si>
    <t>Удаление конкремента из протока слюной железы</t>
  </si>
  <si>
    <t>A16.07.067</t>
  </si>
  <si>
    <t>А16.07.508.000</t>
  </si>
  <si>
    <t>Удаление одного зуба при заболеваниях пародонта с применением трансплантата</t>
  </si>
  <si>
    <t>А16.07.940.003</t>
  </si>
  <si>
    <t>Удаление ретинированного зуба под местной анестезией (1 категория сложности)</t>
  </si>
  <si>
    <t>А16.07.940.004</t>
  </si>
  <si>
    <t>Удаление ретинированного зуба под местной анестезией (2 категория сложности)</t>
  </si>
  <si>
    <t>А16.07.501.000</t>
  </si>
  <si>
    <t>Удаление стенки зуба</t>
  </si>
  <si>
    <t>А16.07.419.000</t>
  </si>
  <si>
    <t>Хирургическое удлинение клинической коронки зуба</t>
  </si>
  <si>
    <t>А16.07.519.000</t>
  </si>
  <si>
    <t>Цистотомия радикулярной кисты</t>
  </si>
  <si>
    <t>А16.07.518.000</t>
  </si>
  <si>
    <t>Цистотомия ретенционной кисты</t>
  </si>
  <si>
    <t>А16.07.517.000</t>
  </si>
  <si>
    <t>Цистэктомия радикулярной кисты</t>
  </si>
  <si>
    <t>А16.07.516.000</t>
  </si>
  <si>
    <t>Цистэктомия ретенционной кисты</t>
  </si>
  <si>
    <t>А16.08.058.000</t>
  </si>
  <si>
    <t>Закрытие ороназального свища</t>
  </si>
  <si>
    <t>A03.08.004.002</t>
  </si>
  <si>
    <t>Эндоскопическая эндоназальная ревизия околоносовых пазух</t>
  </si>
  <si>
    <t>A16.07.568.000</t>
  </si>
  <si>
    <t>Использование эндоскопа в челюстно-лицевой области</t>
  </si>
  <si>
    <t>A16.07.574.000</t>
  </si>
  <si>
    <t>Применение пьезохирургического ножа при хирургических вмешательствах</t>
  </si>
  <si>
    <t>А15.03.007</t>
  </si>
  <si>
    <t>Наложение шины при переломах костей</t>
  </si>
  <si>
    <t>А15.04.002</t>
  </si>
  <si>
    <t>Наложение иммобилизационной появзки при вывихах (подвывихах) суставов</t>
  </si>
  <si>
    <t>А15.07.001</t>
  </si>
  <si>
    <t>Наложение иммобилизационной появзки при вывихах (подвывихах) зубов</t>
  </si>
  <si>
    <t>А15.03.011</t>
  </si>
  <si>
    <t xml:space="preserve"> Стоматология ортопедическая</t>
  </si>
  <si>
    <t>B01.066.001.000</t>
  </si>
  <si>
    <t>Первичный прием врача стоматолога - ортопеда с комплексным обследованием и оформлением документации</t>
  </si>
  <si>
    <t>B01.066.002.000</t>
  </si>
  <si>
    <t>Повторный прием врача стоматолога - ортопеда</t>
  </si>
  <si>
    <t>B04.050.004.000</t>
  </si>
  <si>
    <t>Профилактический прием (осмотр, консультация) врача-ортопеда</t>
  </si>
  <si>
    <t>Снятие несъемной ортопедической конструкции</t>
  </si>
  <si>
    <t>A16.07.632.000</t>
  </si>
  <si>
    <t>Укрепление коронки на временный цемент</t>
  </si>
  <si>
    <t>A16.07.630.000</t>
  </si>
  <si>
    <t>Укрепление коронки, вкладки с применением цемента ( стеклоиономерным )</t>
  </si>
  <si>
    <t>A16.07.630.001</t>
  </si>
  <si>
    <t>Укрепление коронки, вкладки с применением цемента двойного отверждения</t>
  </si>
  <si>
    <t>A16.07.631.000</t>
  </si>
  <si>
    <t>Укрепление коронки, вкладки с применением материалов светового отверждения</t>
  </si>
  <si>
    <t>A16.07.702.000</t>
  </si>
  <si>
    <t xml:space="preserve">Коррекция протеза </t>
  </si>
  <si>
    <t>A16.07.688.000</t>
  </si>
  <si>
    <t>Коррекция шины , каппы</t>
  </si>
  <si>
    <t>A16.07.693.000</t>
  </si>
  <si>
    <t>Снятие одного оттиска альгинатным материалом</t>
  </si>
  <si>
    <t>A16.07.694.000</t>
  </si>
  <si>
    <t>Снятие одного оттиска силиконовым материалом (2 слоя) с-силикон</t>
  </si>
  <si>
    <t>A16.07.694.001</t>
  </si>
  <si>
    <t>Снятие одного оттиска силиконовым материалом (2 слоя) а-силикон</t>
  </si>
  <si>
    <t>А16.07.694.002</t>
  </si>
  <si>
    <t>Снятие оттиска силиконовым материалом с применением аппаратного замешивания</t>
  </si>
  <si>
    <t>A16.07.695.000</t>
  </si>
  <si>
    <t>Снятие одного оттиска монофазным материалом</t>
  </si>
  <si>
    <t>A16.07.140.000</t>
  </si>
  <si>
    <t>Ретракция десны в области одного зуба</t>
  </si>
  <si>
    <t>A16.07.818.000</t>
  </si>
  <si>
    <t>Определение конструктивного прикуса (центральное соотношение)</t>
  </si>
  <si>
    <t>А16.07.706.000</t>
  </si>
  <si>
    <t>Регистрация прикуса (а -силиконы)</t>
  </si>
  <si>
    <t>A16.07.706.001</t>
  </si>
  <si>
    <t>Регистрация прикуса ( композитный материал )</t>
  </si>
  <si>
    <t>A16.07.692.000</t>
  </si>
  <si>
    <t>Восстановление культи зуба композитом с применением анкерного или волоконного штифта</t>
  </si>
  <si>
    <t>А16.07.714.000</t>
  </si>
  <si>
    <t>Запечатывание отверстий в металлической коронке фотополимером</t>
  </si>
  <si>
    <t>A16.07.691.000</t>
  </si>
  <si>
    <t>Подготовка канала зуба под штифт (культевую вкладку)</t>
  </si>
  <si>
    <t>А16.07.638.000</t>
  </si>
  <si>
    <t>Изготовление коронки пластмассовой (прямой метод)</t>
  </si>
  <si>
    <t>А16.07.673.000</t>
  </si>
  <si>
    <t>Перебазировка одной еденицы несъемной конструкции</t>
  </si>
  <si>
    <t>А16.07.700.000</t>
  </si>
  <si>
    <t>Реставрация фасетки композитами (прямой способ)</t>
  </si>
  <si>
    <t>A16.07.633.000</t>
  </si>
  <si>
    <t>A16.07.030.000</t>
  </si>
  <si>
    <t>Избирательное пришлифовывание твердых тканей 1 зуба</t>
  </si>
  <si>
    <t>A16.07.708.000</t>
  </si>
  <si>
    <t>Применение анатомического артикулятора, лицевой дуги и HIP плоскости</t>
  </si>
  <si>
    <t>А16.07.813.000</t>
  </si>
  <si>
    <t>Измерение диагностических моделей челюстей и анализ полученных данных</t>
  </si>
  <si>
    <t>А16.07.629.000</t>
  </si>
  <si>
    <t>Изготовление диагностических временных конструкций ( Wax- up)</t>
  </si>
  <si>
    <t>А16.07.699.000</t>
  </si>
  <si>
    <t>Реставрация одной металлокерамической единицы материалом световой полимеризации (прямой способ)</t>
  </si>
  <si>
    <t>A02.07.015.000</t>
  </si>
  <si>
    <t>Анализ моделей в артикуляторе</t>
  </si>
  <si>
    <t>А16.07.880.000</t>
  </si>
  <si>
    <t>Функциональная диагностика височно-нижнечелюстного сустава в артикуляторе</t>
  </si>
  <si>
    <t>А16.07.809.000</t>
  </si>
  <si>
    <t>Функциональные исследования зубо-челюстной системы - определение жевательной эффективности</t>
  </si>
  <si>
    <t>Съемное протезирование</t>
  </si>
  <si>
    <t>A16.07.036.000</t>
  </si>
  <si>
    <t>Протезирование съемным бюгельным протезом с кламерами и каркасом для облицовки</t>
  </si>
  <si>
    <t>A16.07.036.001</t>
  </si>
  <si>
    <t>Протезирование бюгельным протезом с фрезеровкой и аттачменами</t>
  </si>
  <si>
    <t>А16.07.707.000</t>
  </si>
  <si>
    <t>Замена одного замкового фиксатора ( матрицы ) в каркасе протеза</t>
  </si>
  <si>
    <t>А16.07.679.000</t>
  </si>
  <si>
    <t>Армирование базиса съемного протеза</t>
  </si>
  <si>
    <t>A16.07.635.000</t>
  </si>
  <si>
    <t>Изготовление контрольной, диагностической модели</t>
  </si>
  <si>
    <t>A55.07.101.000</t>
  </si>
  <si>
    <t>Изготовление индивидуальной ложки</t>
  </si>
  <si>
    <t>A16.07.673.000</t>
  </si>
  <si>
    <t>Изготовление эластической подкладки к базису протеза</t>
  </si>
  <si>
    <t>А16.07.676.000</t>
  </si>
  <si>
    <t>Изготовление частичного съемного протеза (до 3-х зубов)</t>
  </si>
  <si>
    <t>A16.07.674.000</t>
  </si>
  <si>
    <t>Изготовление частичного съемного протеза</t>
  </si>
  <si>
    <t>A16.07.668.000</t>
  </si>
  <si>
    <t xml:space="preserve">Изготовление полного съемного протеза </t>
  </si>
  <si>
    <t>A16.07.634.000</t>
  </si>
  <si>
    <t>Починка зубного протеза</t>
  </si>
  <si>
    <t>A16.07.670.000</t>
  </si>
  <si>
    <t>Перебазировка съемного протеза (прямой метод)</t>
  </si>
  <si>
    <t>А16.07.671.000</t>
  </si>
  <si>
    <t>Перебазировка съемного протеза (лабароторный метод)</t>
  </si>
  <si>
    <t>А16.07.685.000</t>
  </si>
  <si>
    <t>Изготовление каппы защитной</t>
  </si>
  <si>
    <t>А16.07.686.000</t>
  </si>
  <si>
    <t>Изготовление каппы сомнологической, лечебно диагностической</t>
  </si>
  <si>
    <t>Несъемное протезирование</t>
  </si>
  <si>
    <t>А16.07.204.000</t>
  </si>
  <si>
    <t>Изготовление вкладки керамической лабораторный метод (прессование)</t>
  </si>
  <si>
    <t>А16.07.205.000</t>
  </si>
  <si>
    <t>Изготовление вкладки керамической лабораторный метод (наслоение)</t>
  </si>
  <si>
    <t>А16.07.208.000</t>
  </si>
  <si>
    <t>Изготовление коронки, винира керамического (лабораторный метод) прессование</t>
  </si>
  <si>
    <t>А16.07.209.000</t>
  </si>
  <si>
    <t>Изготовление коронки, винира керамического (лабораторный метод) наслоение</t>
  </si>
  <si>
    <t>А16.07.663.000</t>
  </si>
  <si>
    <t>Изготовление вкладки металлической однокорневой (прямой метод)</t>
  </si>
  <si>
    <t>А16.07.664.000</t>
  </si>
  <si>
    <t>Изготовление вкладки металлической однокорневой (лабораторный метод)</t>
  </si>
  <si>
    <t>А16.07.665.000</t>
  </si>
  <si>
    <t>Изготовление вкладки культевой - металлической разборной</t>
  </si>
  <si>
    <t>A16.07.639.000</t>
  </si>
  <si>
    <t>Изготовление коронки пластмассовой (лабораторный метод)</t>
  </si>
  <si>
    <t>A16.07.640.000</t>
  </si>
  <si>
    <t>Изготовление коронки пластмассовой PMMA (по технологии CAD/CAM)</t>
  </si>
  <si>
    <t>A16.07.645.000</t>
  </si>
  <si>
    <t>Изготовление коронки телескопической</t>
  </si>
  <si>
    <t>A16.07.646.000</t>
  </si>
  <si>
    <t>Изготовление коронки цельнолитой</t>
  </si>
  <si>
    <t>A16.07.648.000</t>
  </si>
  <si>
    <t>Изготовление коронки металлокерамической (литой каркас )</t>
  </si>
  <si>
    <t>А16.07.648.001</t>
  </si>
  <si>
    <t>Изготовление коронки металлокерамической (лазерное спекание каркас )</t>
  </si>
  <si>
    <t>A16.07.648.002</t>
  </si>
  <si>
    <t xml:space="preserve">Изгоовление коронки металлокерамической с плечевой массой </t>
  </si>
  <si>
    <t>A16.07.651.000</t>
  </si>
  <si>
    <t>Изготовление коронки керамической на каркасе из диоксида циркония</t>
  </si>
  <si>
    <t>A16.07.650.000</t>
  </si>
  <si>
    <t xml:space="preserve">Изготовление коронки из диоксида циркония </t>
  </si>
  <si>
    <t>A55.07.363.000</t>
  </si>
  <si>
    <t>Плазменное напыление коронок, фасеток, зубов, бюгеля, армировки, кламмера (лабораторный этап)</t>
  </si>
  <si>
    <t>Одиночный колпачек,единица каркаса мостовидного протеза CoCr метод селективного лазерного плавления (ORTOS )</t>
  </si>
  <si>
    <t>Одиночный колпачек,единица каркаса мостовидного протеза ZrO2 cad/cam  (ORTOS )</t>
  </si>
  <si>
    <t>Протезирование на имплантатах</t>
  </si>
  <si>
    <t>A16.07.719.000</t>
  </si>
  <si>
    <t>А16.07.719.001</t>
  </si>
  <si>
    <t>Изготовление хирургического шаблона с одной направляющей втулкой</t>
  </si>
  <si>
    <t>Изготовление коронки металлокерамической с опорой на имплантат</t>
  </si>
  <si>
    <t>А16.07.714.001</t>
  </si>
  <si>
    <t>Изготовление коронки керамической,каркас ZrO2 с опорой на имплантат</t>
  </si>
  <si>
    <t>А16.07.714.002</t>
  </si>
  <si>
    <t>Изготовление коронки керамической Emax с опорой на имплантат</t>
  </si>
  <si>
    <t>А16.07.714.003</t>
  </si>
  <si>
    <t>Изготовление коронки из ZrO2 с опорой на имплантат</t>
  </si>
  <si>
    <t>А16.07.715.000</t>
  </si>
  <si>
    <t>Изготовление зуба металлокерамического в имплантационной зоне</t>
  </si>
  <si>
    <t>А16.07.715.001</t>
  </si>
  <si>
    <t>Изготовление зуба керамического,каркас ZrO2 с опорой на имплантат</t>
  </si>
  <si>
    <t>А16.07.715.002</t>
  </si>
  <si>
    <t>Изготовление зуба из ZrO2 с опорой на имплантат</t>
  </si>
  <si>
    <t>Подбор и фиксация стандартного абатмента систем</t>
  </si>
  <si>
    <t>Использования трансфера и аналога имплантата</t>
  </si>
  <si>
    <t>Использование фиксирующего винта систем</t>
  </si>
  <si>
    <t>Протезирование зуба с использованием заводской супраструктуры имплантата Multi-Unit</t>
  </si>
  <si>
    <t>Подбор и фиксация шаровидного абатмента</t>
  </si>
  <si>
    <t>Полный съемный протез на шаровидных абатментах</t>
  </si>
  <si>
    <t>Использование временного абатмента</t>
  </si>
  <si>
    <t>А16.07.713.000</t>
  </si>
  <si>
    <t>Изготовление коронки пластмассовой (временной) с опорой на имплантат включая временный абатмент</t>
  </si>
  <si>
    <t>А16.07.713.001</t>
  </si>
  <si>
    <t>Провизорная коронка cad/cam на имплант с трансоклюзионной фиксацией (ORTOS)</t>
  </si>
  <si>
    <t>A16.07.668.001</t>
  </si>
  <si>
    <t>Полный съемный протез с фиксацией на балке c опорой на имплантаты</t>
  </si>
  <si>
    <t>A16.07.668.002</t>
  </si>
  <si>
    <t>Каркас ответной части балочной конструкции CoCr метод ЛСП (ОPTOS)</t>
  </si>
  <si>
    <t>A16.07.668.003</t>
  </si>
  <si>
    <t>A16.07.668.004</t>
  </si>
  <si>
    <t>A16.07.668.005</t>
  </si>
  <si>
    <t>Единица балочной конструкции замковая часть (рельсовый замок под стандартную матрицу, кнопочный замок), Ti,CoCr (ОРТОС)</t>
  </si>
  <si>
    <t xml:space="preserve">Каркас под металлокерамику,цельнолитые ,вкладки, армирование </t>
  </si>
  <si>
    <t>Каркасы бюгельных конструкций на огнеупорной модели с дублированием</t>
  </si>
  <si>
    <t>A16.07.054.000</t>
  </si>
  <si>
    <t>Внутрикостная дентальная имплантация</t>
  </si>
  <si>
    <t>А16.07.558.000</t>
  </si>
  <si>
    <t xml:space="preserve">Установка одного имплантата </t>
  </si>
  <si>
    <t>А16.07.561.000</t>
  </si>
  <si>
    <t>Дополнительный забор костного блока</t>
  </si>
  <si>
    <t>А16.07.543.000</t>
  </si>
  <si>
    <t>Изготовление и использование тромбоцитарной массы (одна пробирка)</t>
  </si>
  <si>
    <t>А16.07.017.001</t>
  </si>
  <si>
    <t>Коррекция объема и формы альвеолярного отростка с использованием контракционно-дистракционных аппаратов</t>
  </si>
  <si>
    <t>А16.07.549.000</t>
  </si>
  <si>
    <t>Наложение нерезорбируемой мембраны</t>
  </si>
  <si>
    <t>А16.07.548.000</t>
  </si>
  <si>
    <t>Наложение резорбируемой мембраны</t>
  </si>
  <si>
    <t>А16.07.547.000</t>
  </si>
  <si>
    <t>Операция "синус лифтинг" (закрытый метод) без применения костнозамещающего материала</t>
  </si>
  <si>
    <t>A16.07.055.000</t>
  </si>
  <si>
    <t>Синус-лифтинг (костная пластика, остеопластика)</t>
  </si>
  <si>
    <t>A16.07.576.000</t>
  </si>
  <si>
    <t>Операция "синус лифтинг" (открытый метод метод) без применения костнозамещающего материала</t>
  </si>
  <si>
    <t>A16.07.572.000</t>
  </si>
  <si>
    <t>Коррекция тяжа слизистой</t>
  </si>
  <si>
    <t>A16.07.573.000</t>
  </si>
  <si>
    <t>Оперативный метод с использованием трансплантата слизистой</t>
  </si>
  <si>
    <t>А16.07.545.000</t>
  </si>
  <si>
    <t>Применение костнозамещающего материала</t>
  </si>
  <si>
    <t>А16.07.571.000</t>
  </si>
  <si>
    <t>Применение костной ловушки</t>
  </si>
  <si>
    <t>A16.07.063</t>
  </si>
  <si>
    <t>Пластика альвеолярного отростка верхней челюсти</t>
  </si>
  <si>
    <t>А16.07.560.000</t>
  </si>
  <si>
    <t>Пластика костным блоком в области одного сегмента (3-х мерная реконструкция)</t>
  </si>
  <si>
    <t>А16.07.420.000</t>
  </si>
  <si>
    <t>Пластическое закрытие рецессии в области одного зуба</t>
  </si>
  <si>
    <t>А16.07.559.000</t>
  </si>
  <si>
    <t>Пластика аутокостным блоком в области одного сегмента с забором одного костного блока</t>
  </si>
  <si>
    <t>А16.07.552.000</t>
  </si>
  <si>
    <t>Применение одного микровинта для костного блока</t>
  </si>
  <si>
    <t>А16.07.551.000</t>
  </si>
  <si>
    <t>Применение одного микровинта для мембраны</t>
  </si>
  <si>
    <t>А16.07.564.000</t>
  </si>
  <si>
    <t>Расщепление альвеолярного отростка в области двух зубов</t>
  </si>
  <si>
    <t>А16.07.563.000</t>
  </si>
  <si>
    <t>Фрагментарная межкортикальная остеотомия</t>
  </si>
  <si>
    <t>А16.07.553.000</t>
  </si>
  <si>
    <t>Удаление одного микровинта</t>
  </si>
  <si>
    <t>А16.07.554.000</t>
  </si>
  <si>
    <t>Удаление имплантата простое</t>
  </si>
  <si>
    <t>А16.07.555.000</t>
  </si>
  <si>
    <t>Удаление имплантата сложное</t>
  </si>
  <si>
    <t>А16.07.550.000</t>
  </si>
  <si>
    <t>Удаление нерезорбируемой мембраны</t>
  </si>
  <si>
    <t>А16.07.562.000</t>
  </si>
  <si>
    <t>Установка ортодонтического имплантата</t>
  </si>
  <si>
    <t>А16.07.556.000</t>
  </si>
  <si>
    <t>Установка формирователя десны</t>
  </si>
  <si>
    <t>А16.07.557.000</t>
  </si>
  <si>
    <t>Установка формирователя десны с пластикой мягких тканей</t>
  </si>
  <si>
    <t>Анестезия</t>
  </si>
  <si>
    <t>A16.07.143.001</t>
  </si>
  <si>
    <t>Проведение инфильтрационной анестезии</t>
  </si>
  <si>
    <t>A16.07.143.002</t>
  </si>
  <si>
    <t>Проведение аппликационной анестезии</t>
  </si>
  <si>
    <t>A16.07.143.000</t>
  </si>
  <si>
    <t>Проведение внутриротовой анестезии</t>
  </si>
  <si>
    <t xml:space="preserve"> Рентгенологические исследования в стоматологии</t>
  </si>
  <si>
    <t>A06.07.007</t>
  </si>
  <si>
    <t xml:space="preserve">Внутриротовая рентгенография </t>
  </si>
  <si>
    <t>Ортопантомограмма зубов цифровая без записи на CD</t>
  </si>
  <si>
    <t>Ортопантомограмма зубов цифровая c записью на CD</t>
  </si>
  <si>
    <t>Компьютерная томограмма лицевого черепа без записи на CD</t>
  </si>
  <si>
    <t>Компьютерная томограмма лицевого черепа c записью на CD</t>
  </si>
  <si>
    <t>КТ костей лицевого черепа в случае первичной оплаты ОПТГ цифровой сзаписью на CD</t>
  </si>
  <si>
    <t>Компьютерная томограмма верхней или нижней челюсти без записи на CD</t>
  </si>
  <si>
    <t>Компьютерная томограмма верхней или нижней челюсти c записью на CD</t>
  </si>
  <si>
    <t>Компьютерная томограмма ЛОРорганов без записи на CD</t>
  </si>
  <si>
    <t>Компьютерная томограмма ЛОРорганов c записью на CD</t>
  </si>
  <si>
    <t xml:space="preserve"> Имплантология</t>
  </si>
  <si>
    <t>Тромбоз магистральных вен, консервативное лечение расширенное</t>
  </si>
  <si>
    <t>B03.058.011.003</t>
  </si>
  <si>
    <t>Тромбоз магистральных вен, консервативное лечение, осложненное ТЭЛА</t>
  </si>
  <si>
    <t>Операции с искусственным кровообращением</t>
  </si>
  <si>
    <t>A11.10.003.000</t>
  </si>
  <si>
    <t>Биопсия миокарда</t>
  </si>
  <si>
    <t>70600020</t>
  </si>
  <si>
    <t>A11.10.004.000</t>
  </si>
  <si>
    <t>Пункция перикарда</t>
  </si>
  <si>
    <t>70601410</t>
  </si>
  <si>
    <t>A16.10.004.001</t>
  </si>
  <si>
    <t>Пластика митрального клапана в условиях искусственного кровообращения</t>
  </si>
  <si>
    <t>70601420</t>
  </si>
  <si>
    <t>A16.10.004.002</t>
  </si>
  <si>
    <t>Пластика аортального клапана в условиях искусственного кровообращения</t>
  </si>
  <si>
    <t>70601430</t>
  </si>
  <si>
    <t>A16.10.004.003</t>
  </si>
  <si>
    <t>Пластика трикуспидального клапана в условиях искусственного кровообращения</t>
  </si>
  <si>
    <t>70601440</t>
  </si>
  <si>
    <t>A16.10.005.001</t>
  </si>
  <si>
    <t>Реконструкция подклапанных структур митрального клапана</t>
  </si>
  <si>
    <t>70601450</t>
  </si>
  <si>
    <t>A16.10.005.002</t>
  </si>
  <si>
    <t>Реконструкция подклапанных структур трикуспидального клапана</t>
  </si>
  <si>
    <t>70601010</t>
  </si>
  <si>
    <t>A16.10.003.005</t>
  </si>
  <si>
    <t xml:space="preserve"> Остеосинтез костным швом                           </t>
  </si>
  <si>
    <t>A16.04.022.003</t>
  </si>
  <si>
    <t xml:space="preserve"> Удаление суставной головки нижней челюсти при переломах с вывихом головки </t>
  </si>
  <si>
    <t>A16.03.022.003</t>
  </si>
  <si>
    <t xml:space="preserve"> Остеосинтез скобами с памятью формы                </t>
  </si>
  <si>
    <t>А16.07.024</t>
  </si>
  <si>
    <t>Операция удаления ретинированного, дистопированного или сверхкомплектного зуба</t>
  </si>
  <si>
    <t>А16.03.021.005</t>
  </si>
  <si>
    <t xml:space="preserve">Удаление внутреннего фиксирующего устройства из кости лица           </t>
  </si>
  <si>
    <t>А16.07.037</t>
  </si>
  <si>
    <t>Постоянное шинирование цельнолитыми съемными конструкциями при заболеваниях пародонта</t>
  </si>
  <si>
    <t>А16.26.058</t>
  </si>
  <si>
    <t>Синусотомия</t>
  </si>
  <si>
    <t>А16.07.026</t>
  </si>
  <si>
    <t>Гингивэктомия</t>
  </si>
  <si>
    <t>А16.07.016</t>
  </si>
  <si>
    <t>Цистотомия или цистэктомия</t>
  </si>
  <si>
    <t>А16.03.015</t>
  </si>
  <si>
    <t>Секвестрэктомия</t>
  </si>
  <si>
    <t>А16.07.096</t>
  </si>
  <si>
    <t>Пластика перфорации верхнечелюстной пазухи</t>
  </si>
  <si>
    <t xml:space="preserve">А16.01.008.001 </t>
  </si>
  <si>
    <t>Протезирование аортального клапана и пластика митрального клапана в условиях искусственного кровообращения</t>
  </si>
  <si>
    <t>70601060</t>
  </si>
  <si>
    <t>A16.10.003.010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</si>
  <si>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</si>
  <si>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70601150</t>
  </si>
  <si>
    <t>A16.10.003.022</t>
  </si>
  <si>
    <t>Иссечение подаортальной фиброзной мембраны в условиях искусственного кровообращения</t>
  </si>
  <si>
    <t>70601160</t>
  </si>
  <si>
    <t>A16.10.003.023</t>
  </si>
  <si>
    <t>Миотомия в условиях искусственного кровообращения</t>
  </si>
  <si>
    <t>70601170</t>
  </si>
  <si>
    <t>A16.10.003.024</t>
  </si>
  <si>
    <t>Миэктомия по Морроу (Morrow) в условиях искусственного кровообращения</t>
  </si>
  <si>
    <t>70601180</t>
  </si>
  <si>
    <t>A16.10.003.025</t>
  </si>
  <si>
    <t>Операция Коно (Kono) в условиях искусственного кровообращения</t>
  </si>
  <si>
    <t>A16.10.016.000</t>
  </si>
  <si>
    <t>Ушивание поврежденного миокарда</t>
  </si>
  <si>
    <t>A16.10.017.000</t>
  </si>
  <si>
    <t>Ушивание поврежденного перикарда</t>
  </si>
  <si>
    <t>A16.12.004.001</t>
  </si>
  <si>
    <t>Забор биоматериала на дому при предварительном заказе</t>
  </si>
  <si>
    <t>Забор биоматериала на дому в день  заказа</t>
  </si>
  <si>
    <t>B03.005.004.001</t>
  </si>
  <si>
    <t>Исследование тромбодинамики</t>
  </si>
  <si>
    <t>А09.05.231</t>
  </si>
  <si>
    <t>Исследование уровня опухолеассоциированного маркёра СА 15-3 в крови</t>
  </si>
  <si>
    <t>A26.06.082.001</t>
  </si>
  <si>
    <t xml:space="preserve">Определение антител IgG к бледной трепонеме (anti-Treponema pallidum IgG) </t>
  </si>
  <si>
    <t xml:space="preserve">Определение ДНК хламидии трахоматис (Chlamydia trachomatis) из уретры  методом ПЦР </t>
  </si>
  <si>
    <t>Комплексное КТ-исследование для скрининга онкозаболеваний (онкопротокол)</t>
  </si>
  <si>
    <r>
      <t xml:space="preserve">Прием (осмотр, консультация) врача-терапевта повторный </t>
    </r>
    <r>
      <rPr>
        <sz val="10"/>
        <rFont val="Arial"/>
        <family val="2"/>
      </rPr>
      <t>*</t>
    </r>
  </si>
  <si>
    <t>Прием (осмотр, консультация) врача-терапевта повторный, пульмонологический, расширенный *</t>
  </si>
  <si>
    <t>Прием (осмотр, консультация) врача-хирурга повторный*</t>
  </si>
  <si>
    <t>Прием (осмотр, консультация) врача-колопроктолога повторный*</t>
  </si>
  <si>
    <t>Прием (осмотр, консультация) врача-травматолога-ортопеда повторный*</t>
  </si>
  <si>
    <t>Прием (осмотр, консультация) врача-уролога повторный*</t>
  </si>
  <si>
    <t>Прием (осмотр, консультация) врача-уролога-андролога повторный*</t>
  </si>
  <si>
    <t>Прием (осмотр, консультация) врача-онколога повторный*</t>
  </si>
  <si>
    <t>Прием (осмотр, консультация) врача-акушера-гинеколога повторный*</t>
  </si>
  <si>
    <t>Прием  (осмотр, консультация) врача-акушера-гинеколога с предоставлением дополнительных медицинских услуг - повторный *</t>
  </si>
  <si>
    <t>Прием (осмотр, консультация)  ведущего специалиста врача - акушера- гинеколога повторный*</t>
  </si>
  <si>
    <t>Прием (осмотр, консультация) врача-ревматолога повторный*</t>
  </si>
  <si>
    <t>Прием (осмотр, консультация) врача-кардиолога повторный*</t>
  </si>
  <si>
    <t>Прием (осмотр, консультация) врача-аллерголога-иммунолога повторный*</t>
  </si>
  <si>
    <t>Прием (осмотр, консультация) врача-эндокринолога повторный*</t>
  </si>
  <si>
    <t>Прием (осмотр, консультация) ведущего специалиста врача-эндокринолога  повторный*</t>
  </si>
  <si>
    <t>Прием (осмотр, консультация) врача-инфекциониста повторный*</t>
  </si>
  <si>
    <t>Прием (осмотр, консультация) врача-офтальмолога повторный*</t>
  </si>
  <si>
    <t>Прием (осмотр, консультация) врача-оториноларинголога повторный*</t>
  </si>
  <si>
    <t>Прием (осмотр, консультация)  врача-оториноларинголога с предоставлением дополнительных медицинских услуг, повторный*</t>
  </si>
  <si>
    <t>Прием (осмотр, консультация) врача-невролога повторный*</t>
  </si>
  <si>
    <t>Прием (осмотр, консультация)  ведущего специалиста  врача-невролога повторный*</t>
  </si>
  <si>
    <t>Прием (осмотр, консультация) врача-дерматовенеролога повторный*</t>
  </si>
  <si>
    <t>Прием (осмотр, консультация) врача-психиатра повторный*</t>
  </si>
  <si>
    <t>Прием (осмотр, консультация) врача-психиатра-нарколога повторный*</t>
  </si>
  <si>
    <t>Прием (осмотр, консультация) врача-гематолога повторный*</t>
  </si>
  <si>
    <t>Прием   (осмотр, консультация) врача-гематолога (расширенный прием) повторный*</t>
  </si>
  <si>
    <t>Прием   (осмотр, консультация) ведущего специалиста  врача-гематолога повторный*</t>
  </si>
  <si>
    <t>Прием (осмотр, консультация) врача-гастроэнтеролога повторный*</t>
  </si>
  <si>
    <t>Прием (осмотр, консультация) врача-профпатолога повторный*</t>
  </si>
  <si>
    <t>Прием (осмотр, консультация) врача-пульмонолога повторный*</t>
  </si>
  <si>
    <t>Прием (осмотр, консультация) врача-фтизиатра повторный*</t>
  </si>
  <si>
    <t>Прием (осмотр, консультация) врача сурдолога-оториноларинголога повторный*</t>
  </si>
  <si>
    <t>Прием (осмотр, консультация) врача-нефролога повторный*</t>
  </si>
  <si>
    <t>Прием (осмотр, консультация) врача-нейрохирурга повторный*</t>
  </si>
  <si>
    <t>Прием (осмотр, консультация) врача-челюстно-лицевого хирурга повторный*</t>
  </si>
  <si>
    <t>Прием (осмотр, консультация) врача-педиатра повторный*</t>
  </si>
  <si>
    <t>Прием (осмотр, консультация) врача-пластического хирурга повторный*</t>
  </si>
  <si>
    <t>Прием (осмотр, консультация) врача-диетолога повторный*</t>
  </si>
  <si>
    <t>Прием (осмотр, консультация) врача-диетолога для пациентов с нарушениями пищевого поведения, повторный прием *</t>
  </si>
  <si>
    <t>B01.003.004.004</t>
  </si>
  <si>
    <t>Аппликационная анестезия при гинекологических манипуляциях</t>
  </si>
  <si>
    <t>Аппликационная анестезия при гинекологических манипуляциях  расширенная</t>
  </si>
  <si>
    <t>Осмотр (консультация) врачом-анестезиологом-реаниматологом повторный*</t>
  </si>
  <si>
    <t>Услуги по медицинской реабилитации пациента с затянувшимся болевым синдромом при  поражении  межпозвоночного диска</t>
  </si>
  <si>
    <t>Услуги по медицинской реабилитации пациента с заболеванием опорно-двигательной системы в раннем восстановительном периоде после хирургического лечения переломов нижних или верхних конечностей (1 месяц с момента перелома)</t>
  </si>
  <si>
    <t>Услуги по медицинской реабилитации пациента с заболеванием опорно-двигательной системы в раннем восстановительном периоде после переломов нижних или верхних конечностей (1 месяц с момента перелома)</t>
  </si>
  <si>
    <t>Услуги по медицинской реабилитации пациента с заболеванием опорно-двигательной системы в позднем восстановительном периоде после хирургического лечения переломов нижних и верхних конечностей (3-4 месяца с момента перелома)</t>
  </si>
  <si>
    <t>Услуги по медицинской реабилитации пациента с заболеванием опорно-двигательной системы в раннем восстановительном периоде после  артроскопического вмешательства (10 дней с момента операции)</t>
  </si>
  <si>
    <t>Услуги по медицинской реабилитации пациента с заболеванием опорно-двигательной системы в позднем восстановительном периоде после артроскопического вмешательства  (1 месяц с момента операции)</t>
  </si>
  <si>
    <t>Услуги по медицинской реабилитации пациента с заболеванием опорно-двигательной системы в раннем восстановительном периоде после протезирования сустава (10 дней с момента протезирования)</t>
  </si>
  <si>
    <t>Услуги по медицинской реабилитации пациента с заболеванием опорно-двигательной системы в позднем восстановительном периоде после протезирования сустава  (1 месяц с момента операции)</t>
  </si>
  <si>
    <t>Услуги по медицинской реабилитации пациента с заболеванием опорно-двигательной системы при хроническом дегенеративных заболеваниях суставов</t>
  </si>
  <si>
    <t>A22.20.005.000</t>
  </si>
  <si>
    <t>Лазерная хирургия при новообразованиях женских половых органов</t>
  </si>
  <si>
    <t>A22.20.005.001</t>
  </si>
  <si>
    <t>Лазерная хирургия при новообразованиях женских половых органов расширенная</t>
  </si>
  <si>
    <t xml:space="preserve">Деэпителизация         </t>
  </si>
  <si>
    <t>Деэпителизация       расширенная</t>
  </si>
  <si>
    <t>A17.01.004.003</t>
  </si>
  <si>
    <t xml:space="preserve">Ботулинотерапия </t>
  </si>
  <si>
    <t>А16.07.022.004</t>
  </si>
  <si>
    <t xml:space="preserve">Контурная пластика лица     5 зон </t>
  </si>
  <si>
    <t>А16.07.022.005</t>
  </si>
  <si>
    <t>Контурная пластика лица     расширенная</t>
  </si>
  <si>
    <t>Нитевая ревитализация                 1 зона</t>
  </si>
  <si>
    <t>Нитевая ревитализация                 2 зоны</t>
  </si>
  <si>
    <t>Нитевая ревитализация                 3 зоны</t>
  </si>
  <si>
    <t>Нитевой лифтинг     1 зона</t>
  </si>
  <si>
    <t>Нитевой лифтинг     2 зоны</t>
  </si>
  <si>
    <t>Нитевой лифтинг     3 зоны</t>
  </si>
  <si>
    <t>Нитевой лифтинг     5 зон</t>
  </si>
  <si>
    <t>Маркеры гепатита В и С</t>
  </si>
  <si>
    <t>Компьютерная томография сердца с подсчетом кальция в коронарных сосудах</t>
  </si>
  <si>
    <t>Комплексная диагностика и лечение пациентов со стойкой, выраженной неврологической симптоматикой с применением дополнительных методов диагностики и лечения</t>
  </si>
  <si>
    <t>Мезотерапия       1 зона</t>
  </si>
  <si>
    <t>Мезотерапия       2 зоны</t>
  </si>
  <si>
    <t>Мезотерапия       3 зоны</t>
  </si>
  <si>
    <t>Мезотерапия       4 зоны</t>
  </si>
  <si>
    <t>Мезотерапия       расширенная</t>
  </si>
  <si>
    <t>Обработка места открытого перелома</t>
  </si>
  <si>
    <t>А16.01.010.002</t>
  </si>
  <si>
    <t>Пластика раны местными тканями</t>
  </si>
  <si>
    <t>А16.03.034.001</t>
  </si>
  <si>
    <t>Репозиция скуловой кости или дуги закрытая без применения металлоконструкций</t>
  </si>
  <si>
    <t>А16.03.002</t>
  </si>
  <si>
    <t>Репозиция и фиксация верхнечелюстного и нижнечелюстного переломов</t>
  </si>
  <si>
    <t>А16.07.027.001</t>
  </si>
  <si>
    <t>Остеотомия скуло-верхнечелюстного комплекса (по Ле Фор III), перемещение фрагмента, остеосинтез титановыми минипластинами</t>
  </si>
  <si>
    <t>А16.03.022.009</t>
  </si>
  <si>
    <t>Остеосинтез верхней челюсти</t>
  </si>
  <si>
    <t>А16.03.020</t>
  </si>
  <si>
    <t>Внутренняя фиксация кости (без коррекции перелома)</t>
  </si>
  <si>
    <t>А16.03.022.010</t>
  </si>
  <si>
    <t>Остеосинтез суставного отростка нижней челюсти</t>
  </si>
  <si>
    <t>Остеосинтез кости танталовой нитью</t>
  </si>
  <si>
    <t>А16.03.022.002</t>
  </si>
  <si>
    <t>Остеосинтез титановой пластиной</t>
  </si>
  <si>
    <t>А16.08.058.001</t>
  </si>
  <si>
    <t>Закрытие ороназального свища местными тканями</t>
  </si>
  <si>
    <t>А16.01.010</t>
  </si>
  <si>
    <t xml:space="preserve">Аутодермопластика челюстно-лицевой области </t>
  </si>
  <si>
    <t>А16.07.084.001</t>
  </si>
  <si>
    <t>Пластика нижней губы с использованием местных тканей</t>
  </si>
  <si>
    <t>А16.08.047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</si>
  <si>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</si>
  <si>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А16.07.067</t>
  </si>
  <si>
    <t>Удаление слюнной железы</t>
  </si>
  <si>
    <t>А16.25.043</t>
  </si>
  <si>
    <t>Иссечение парааурикулярного свища</t>
  </si>
  <si>
    <t>А16.30.033</t>
  </si>
  <si>
    <t>Удаление новообразования мягких тканей</t>
  </si>
  <si>
    <t>А16.01.023</t>
  </si>
  <si>
    <t>Иссечение рубцов кожи  в  челюстно-лицевой области</t>
  </si>
  <si>
    <t>А16.04.047</t>
  </si>
  <si>
    <t>Артроскопическая санация сустава</t>
  </si>
  <si>
    <t>А16.04.048</t>
  </si>
  <si>
    <t>Дренирование полости сустава</t>
  </si>
  <si>
    <t>А16.04.049</t>
  </si>
  <si>
    <t>Вскрытие сустава (артротомия) в  челюстно-лицевой области</t>
  </si>
  <si>
    <t>А16.04.050</t>
  </si>
  <si>
    <t>Артроскопический шов мениска в  челюстно-лицевой области</t>
  </si>
  <si>
    <t>А16.04.051</t>
  </si>
  <si>
    <t>Внутрисуставное введение заменителей (протезов) синовиальной жидкости,  челюстно-лицевая область</t>
  </si>
  <si>
    <t xml:space="preserve"> Гигиена в стоматологии.</t>
  </si>
  <si>
    <t>B01.065.005.000</t>
  </si>
  <si>
    <t>Прием (осмотр, консультация) гигиениста стоматологического первичный</t>
  </si>
  <si>
    <t>B01.065.006.000</t>
  </si>
  <si>
    <t>Прием (осмотр, консультация) гигиениста стоматологического повторный</t>
  </si>
  <si>
    <t>Стоматология. Общие виды услуг.</t>
  </si>
  <si>
    <t>B01.065.007.000</t>
  </si>
  <si>
    <t>Прием (осмотр, консультация) врача-стоматолога первичный</t>
  </si>
  <si>
    <t>B01.065.008.000</t>
  </si>
  <si>
    <t>Прием (осмотр, консультация) врача-стоматолога повторный</t>
  </si>
  <si>
    <t>B04.065.002.000</t>
  </si>
  <si>
    <t>Профилактический прием (осмотр, консультация) врача-стоматолога-терапевта</t>
  </si>
  <si>
    <t>B04.065.004.000</t>
  </si>
  <si>
    <t>Профилактический прием (осмотр, консультация) зубного врача</t>
  </si>
  <si>
    <t>B04.065.005.000</t>
  </si>
  <si>
    <t>Диспансерный прием (осмотр, консультация) врача-стоматолога</t>
  </si>
  <si>
    <t>A16.07.150.003</t>
  </si>
  <si>
    <t>Оформление эпикриза в карте диспансерного стоматологического больного (при взятии на годовой диспансерный учет)</t>
  </si>
  <si>
    <t>A16.07.151.002</t>
  </si>
  <si>
    <t>Оформление выписки из медицинской карты стоматологического больного</t>
  </si>
  <si>
    <t>A11.07.012.001</t>
  </si>
  <si>
    <t>Глубокое фторирование эмали зуба</t>
  </si>
  <si>
    <t>A12.07.003.000</t>
  </si>
  <si>
    <t>Определение индексов гигиены полости рта</t>
  </si>
  <si>
    <t>A12.07.004.000</t>
  </si>
  <si>
    <t>Определение пародонтальных индексов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</si>
  <si>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</si>
  <si>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</si>
  <si>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A16.07.051.000</t>
  </si>
  <si>
    <t>Профессиональная гигиена полости рта и зубов</t>
  </si>
  <si>
    <t>A16.07.051.001</t>
  </si>
  <si>
    <t>Проведение профессиональной гигиены одного зуба (снятие мягкого пигментированного налета, налета курильщика)</t>
  </si>
  <si>
    <t>A22.07.002.000</t>
  </si>
  <si>
    <t>Ультразвуковое удаление наддесневых и поддесневых зубных отложений в области зуба</t>
  </si>
  <si>
    <t>A22.07.003.001</t>
  </si>
  <si>
    <t>Удаление зубных отложений с помощью ультразвуковой аппаратуры (с одного имплантата)</t>
  </si>
  <si>
    <t>A05.07.001.001</t>
  </si>
  <si>
    <t>Электроодонтометрия одного зуба</t>
  </si>
  <si>
    <t>A11.07.011.000</t>
  </si>
  <si>
    <t>Инъекционное введение лекарственных препаратов в челюстно-лицевую область</t>
  </si>
  <si>
    <t>A11.07.022.000</t>
  </si>
  <si>
    <t>A16.07.410.000</t>
  </si>
  <si>
    <t>Введение лекарственных препаратов в пародонтальный карман (в области одного зуба): орошение, аппликация, инстилляция</t>
  </si>
  <si>
    <t>A11.07.027.000</t>
  </si>
  <si>
    <t>Наложение девитализирующей пасты</t>
  </si>
  <si>
    <t>A12.07.001.000</t>
  </si>
  <si>
    <t>Витальное окрашивание твердых тканей зуба</t>
  </si>
  <si>
    <t>A12.07.002.000</t>
  </si>
  <si>
    <t>Компьютерная диагностика заболеваний пародонта с использованием электронных зондирующих устройств</t>
  </si>
  <si>
    <t>A17.07.003.001</t>
  </si>
  <si>
    <t>Диатермокоагуляция (иссечение) одного десневого сосочка, содержимого одного канала</t>
  </si>
  <si>
    <t>A22.07.146.000</t>
  </si>
  <si>
    <t>Использование лазера в челюстно-лицевой области (один зуб, один сеанс)</t>
  </si>
  <si>
    <t>A16.07.617.000</t>
  </si>
  <si>
    <t>Анализ прицельной внутриротовой рентгенограммы на стоматологическом приеме</t>
  </si>
  <si>
    <t>A16.07.618.000</t>
  </si>
  <si>
    <t>Анализ ортопантомограммы на стоматологическом приеме</t>
  </si>
  <si>
    <t>A16.07.620.000</t>
  </si>
  <si>
    <t>Анализ компьютерной томограммы одной челюсти на стоматологическом приеме</t>
  </si>
  <si>
    <t>A16.07.621.000</t>
  </si>
  <si>
    <t>Анализ компьютерной томограммы двух челюстей на стоматологическом приеме</t>
  </si>
  <si>
    <t>A16.07.002.009</t>
  </si>
  <si>
    <t>Наложение временной пломбы</t>
  </si>
  <si>
    <t>A16.07.050.000</t>
  </si>
  <si>
    <t>Профессиональное отбеливание зубов</t>
  </si>
  <si>
    <t>A16.07.050.002</t>
  </si>
  <si>
    <t>Лазерное отбеливание одной челюсти (1 сеанс)</t>
  </si>
  <si>
    <t>A16.07.050.001</t>
  </si>
  <si>
    <t>Отбеливание коронки одного зуба (1 сеанс)</t>
  </si>
  <si>
    <t>A16.07.091.000</t>
  </si>
  <si>
    <t>Снятие временной пломбы</t>
  </si>
  <si>
    <t>A16.07.092.000</t>
  </si>
  <si>
    <t>Трепанация зуба, искусственной коронки</t>
  </si>
  <si>
    <t>A16.07.099.000</t>
  </si>
  <si>
    <t>Наложение минидама, квикдама, одноразового роторасширителя</t>
  </si>
  <si>
    <t>A16.07.099.001</t>
  </si>
  <si>
    <t>Наложение коффердама, раббердама, оптидама</t>
  </si>
  <si>
    <t>A16.07.100.000</t>
  </si>
  <si>
    <t>Использование микроскопа в работе врача-стоматолога (1 посещение)  (в дополнение к оказываемой услуге)</t>
  </si>
  <si>
    <t>A16.07.140.001</t>
  </si>
  <si>
    <t>Ретракция десны</t>
  </si>
  <si>
    <t>A16.07.146.000</t>
  </si>
  <si>
    <t>Снятие постоянной пломбы</t>
  </si>
  <si>
    <t>A16.07.147.000</t>
  </si>
  <si>
    <t>Снятие искусственной коронки</t>
  </si>
  <si>
    <t>A16.07.048.000</t>
  </si>
  <si>
    <t>Снятие цельнолитой коронки</t>
  </si>
  <si>
    <t>A16.07.149.000</t>
  </si>
  <si>
    <t>Снятие диоксид-циркониевой коронки</t>
  </si>
  <si>
    <t>A16.07.152.000</t>
  </si>
  <si>
    <t>Обработка одного зуба, имплантата воздушно-абразивным методом</t>
  </si>
  <si>
    <t>A16.07.153.000</t>
  </si>
  <si>
    <t>Обработка одного зуба фторидсодержащим препаратом</t>
  </si>
  <si>
    <t>A16.07.154.000</t>
  </si>
  <si>
    <t>Обработка одного зуба десенситайзером</t>
  </si>
  <si>
    <t>A11.07.021.000</t>
  </si>
  <si>
    <t>Получение содержимого пародонтального кармана</t>
  </si>
  <si>
    <t>A16.07.401.000</t>
  </si>
  <si>
    <t>Удаление зубных отложений ручным способом (с одного зуба)</t>
  </si>
  <si>
    <t>A16.07.402.000</t>
  </si>
  <si>
    <t>Обработка поверхности корней одного зуба, имплантата аппаратным способом</t>
  </si>
  <si>
    <t>A16.07.403.000</t>
  </si>
  <si>
    <t>Сошлифовка эмали со ската бугра одного зуба</t>
  </si>
  <si>
    <t>A16.07.404.000</t>
  </si>
  <si>
    <t>Шинирование зубов с применением ортодонтической проволоки (крепление к коронке одного зуба)</t>
  </si>
  <si>
    <t>Шинирование зубов с применением волоконных материалов (крепление к коронке одного зуба)</t>
  </si>
  <si>
    <t>A16.07.407.000</t>
  </si>
  <si>
    <t>Кюретаж пародонтального кармана в области одного зуба без отслаивания лоскута</t>
  </si>
  <si>
    <t>A16.07.409.000</t>
  </si>
  <si>
    <t>Лечебная повязка на слизистую оболочку полости рта</t>
  </si>
  <si>
    <t>A16.07.411.000</t>
  </si>
  <si>
    <t>Вскрытие пародонтального абсцесса (гингивотомия)</t>
  </si>
  <si>
    <t>А16.07.014.000</t>
  </si>
  <si>
    <t>Вскрытие и дренирование абсцесса полости рта</t>
  </si>
  <si>
    <t>A16.07.423.000</t>
  </si>
  <si>
    <t>Восстановление 1 единицы дефекта зубного ряда с применением волоконных материалов и фотополимеров прямым способом в области фронтальных зубов</t>
  </si>
  <si>
    <t>A16.07.424.000</t>
  </si>
  <si>
    <t>Восстановление 1 единицы дефекта зубного ряда с применением волоконных материалов и фотополимеров прямым способом в области премоляров</t>
  </si>
  <si>
    <t>A16.07.425.000</t>
  </si>
  <si>
    <t>Восстановление 1 единицы дефекта зубного ряда с применением волоконных материалов и фотополимеров прямым способом в области моляров</t>
  </si>
  <si>
    <t>A16.07.429.000</t>
  </si>
  <si>
    <t>Ремонт шинирующей конструкции</t>
  </si>
  <si>
    <t>A16.07.430.000</t>
  </si>
  <si>
    <t>Проведение плазмолифтинга (одна пробирка)</t>
  </si>
  <si>
    <t>A22.07.012.000</t>
  </si>
  <si>
    <t>Фотоактивированная дезинфекция при лечении заболеваний пародонта и слизистой оболочки полости рта</t>
  </si>
  <si>
    <t>Стоматология терапевтическая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</si>
  <si>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</si>
  <si>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</si>
  <si>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</si>
  <si>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</si>
  <si>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B04.065.001.000</t>
  </si>
  <si>
    <t>Диспансерный прием (осмотр, консультация) врача-стоматолога-терапевта</t>
  </si>
  <si>
    <t>Определение ДНК 16 и 18 типов вирусов папилломы человека (Papillomavirus) высокого канцерогенного риска в отделяемом (соскобах клеток) из влагалища методом ПЦР, количественное исследование</t>
  </si>
  <si>
    <t>Определение ДНК вируса простого герпеса 1 и 2 типов (Herpes simplex virus types 1, 2) в отделяемом  (соскобах клеток)   из влагалища методом ПЦР</t>
  </si>
  <si>
    <t>Определение ДНК цитомегаловируса (Cytomegalovirus) в отделяемом  (соскобах клеток) из влагалища методом ПЦР, качественное исследование</t>
  </si>
  <si>
    <t>Определение ДНК цитомегаловируса (Cytomegalovirus) в отделяемом  (соскобах клеток) из влагалища методом ПЦР, количественное исследование</t>
  </si>
  <si>
    <t>Определение ДНК цитомегаловируса (Cytomegalovirus) в мазках со слизистой оболочки ротоглотки (соскобах клеток)  методом ПЦР, качественное исследование</t>
  </si>
  <si>
    <t>Определение ДНК цитомегаловируса (Cytomegalovirus) в мазках со слизистой оболочки ротоглотки (соскобах клеток)  методом ПЦР, количественное исследование</t>
  </si>
  <si>
    <t>Определение ДНК цитомегаловируса (Cytomegalovirus) в спинномозговой жидкости методом ПЦР, с выделением ДНК, количественное исследование</t>
  </si>
  <si>
    <t>Определение ДНК вируса Эпштейна-Барр (virus Epstein-Barr) в спинномозговой жидкости методом ПЦР, с выделением ДНК,количественное исследование</t>
  </si>
  <si>
    <t>Определение ДНК вируса герпеса 6 типа (HHV6) в спинномозговой жидкости методом ПЦР,  с выделением ДНК, количественное исследование</t>
  </si>
  <si>
    <t>Определение ДНК вируса простого герпеса 1 и 2 типов (Herpes simplex virus types 1, 2) в отделяемом (соскобах клеток) конъюнктивы методом ПЦР</t>
  </si>
  <si>
    <t>Определение ДНК цитомегаловируса (Cytomegalovirus) в моче методом ПЦР, с выделением ДНК, количественное исследование</t>
  </si>
  <si>
    <t>Определение ДНК цитомегаловируса (Cytomegalovirus) в отделяемом (соскобах клеток) из уретры методом ПЦР, количественное исследование</t>
  </si>
  <si>
    <t>Определение ДНКвируса Эпштейна-Барр (Epstein-Barr virus) в синовиальной жидкости методом ПЦР, с выделением  ДНК, количественное исследование</t>
  </si>
  <si>
    <t>Определение ДНК хламидии трахоматис (Chlamydia trachomatis) в синовиальной жидкости методом ПЦР,  с выделением  ДНК</t>
  </si>
  <si>
    <t>Определение ДНК цитомегаловируса (Cytomegalovirus) методом ПЦР в слюне, с выделением ДНК, количественное исследование</t>
  </si>
  <si>
    <t>Определение ДНК хламидий (Chlamydia spp.) в крови методом ПЦР с выделением ДНК</t>
  </si>
  <si>
    <t>Определение ДНК простого герпеса 1 и 2 типов (Herpes simplex virus types 1, 2) методом ПЦР в крови, с выделением ДНК, количественное исследование</t>
  </si>
  <si>
    <t>Определение ДНК вируса Эпштейна-Барр (Epstein - Barr virus) в мазках (соскобах) со слизистой оболочки ротоглотки методом ПЦР, количественное исследование</t>
  </si>
  <si>
    <t>Определение РНК вируса гриппа A (Influenza virus А) в мазках  (соскобах клеток) со слизистой оболочки ротоглотки методом ПЦР</t>
  </si>
  <si>
    <t>Определение РНК вируса гриппа В (Influenza virus В) в мазках  (соскобах клеток) со слизистой оболочки ротоглотки методом ПЦР</t>
  </si>
  <si>
    <t>Определение РНК вируса гриппа А в бронхоальвеолярной лаважной жидкости методом ПЦР с выделением ДНК</t>
  </si>
  <si>
    <t>Определение РНК вируса гриппа В в бронхоальвеолярной лаважной жидкости методом ПЦР  с выделением ДНК</t>
  </si>
  <si>
    <t>Комплексные бактериологические исследования</t>
  </si>
  <si>
    <t>Исследование до 6 возбудителей ЗППП, вирусных и бактериальных инфекций (на выбор), при осложненных заболеванияях урогенитального тракта</t>
  </si>
  <si>
    <t>Исследование до 11 возбудителей ЗППП, вирусных и бактериальных инфекций (на выбор), при осложненных заболеванияях урогенитального тракта</t>
  </si>
  <si>
    <t>Определение полиморфизма гена  MCM6 (замена тимина на цитозин в позиции13910) в гене LGT (лактазная недостаточность)</t>
  </si>
  <si>
    <t>Коррекция гипсовой повязки</t>
  </si>
  <si>
    <t>B04.014.004.038</t>
  </si>
  <si>
    <t>Поддерживающий курс АСИТ аллерго-вакцинация</t>
  </si>
  <si>
    <t>Установка инсулиновой помпы (без стоимости помпы и расходных материалов)</t>
  </si>
  <si>
    <t>А21.24.001</t>
  </si>
  <si>
    <t>Мануальная терапия при заболеваниях периферической нервной системы</t>
  </si>
  <si>
    <t>Рефлексотерапия классическая, тейпирование (2 зоны)</t>
  </si>
  <si>
    <t>Косметология</t>
  </si>
  <si>
    <t>A14.01.008.002</t>
  </si>
  <si>
    <t>Лечебная чистка кожи лица (ультразвуковая)</t>
  </si>
  <si>
    <t>Лечебная чистка кожи волосистой части головы (ультразвуковая)</t>
  </si>
  <si>
    <t>A14.01.008.003</t>
  </si>
  <si>
    <t>Лечебная чистка кожи (комбинированная с пилингом)</t>
  </si>
  <si>
    <t>A16.01.022.000</t>
  </si>
  <si>
    <t>Дермабразия (алмазная)</t>
  </si>
  <si>
    <t>A16.01.024.000</t>
  </si>
  <si>
    <t>Дерматологический пилинг</t>
  </si>
  <si>
    <t>A20.01.003.001</t>
  </si>
  <si>
    <t>Карбокситерапия (морфеа, лихеноидные, гиперпластические дерматозы, атрофодермии) лица</t>
  </si>
  <si>
    <t>A11.01.002.002</t>
  </si>
  <si>
    <t>Мезотерапия тела "Лимфодренаж"</t>
  </si>
  <si>
    <t>A11.01.010.002</t>
  </si>
  <si>
    <t>Аутостимуляция регенеративных процессов кожи лица (плазмолифтинг)</t>
  </si>
  <si>
    <t>A22.01.002.014</t>
  </si>
  <si>
    <t>PRP- терапия  кожи головы или лица (сеанс)</t>
  </si>
  <si>
    <t>A22.01.001.001</t>
  </si>
  <si>
    <t>Ультрафонофорез лекарственный кожи</t>
  </si>
  <si>
    <t>Дополнительные медицинские услуги</t>
  </si>
  <si>
    <t>Лечебное питание. Завтрак</t>
  </si>
  <si>
    <t>Лечебное питание. Обед</t>
  </si>
  <si>
    <t>Лечебное питание. Ужин</t>
  </si>
  <si>
    <t xml:space="preserve">Назначение лечебно-оздоровительного и профилактического режима при заболеваниях терапевтического профиля </t>
  </si>
  <si>
    <t>Назначение лечебно-оздоровительного режима при заболеваниях терапевтического профиля при сочетанной патологии</t>
  </si>
  <si>
    <t xml:space="preserve"> Госпитализация в ревматологическое отделение (по курсам лечения)</t>
  </si>
  <si>
    <t>Артрозы, другие поражения суставов, болезни мягких тканей (уточнение диагноза, подбор программы лечения)</t>
  </si>
  <si>
    <t>Артрозы, другие поражения суставов, болезни мягких тканей (уточненный диагноз, подбор программы лечения)</t>
  </si>
  <si>
    <t>Артрозы, другие поражения суставов, болезни мягких тканей (уточненный диагноз, целевая госпитализация)</t>
  </si>
  <si>
    <t>Артрозы, другие поражения суставов, болезни мягких тканей. Назначение лекарственных препаратов группы гиалуроновой кислоты, аутоплазмы, богатой тромбоцитами, проведение ирригации сустава и др.</t>
  </si>
  <si>
    <t>Системные поражения соединительной ткани (уточнение диагноза, подбор программы лечения)</t>
  </si>
  <si>
    <t>Системные поражения соединительной ткани (уточненный диагноз, подбор программы лечения)</t>
  </si>
  <si>
    <t>Системные поражения соединительной ткани (уточненный диагноз, целевая госпитализация)</t>
  </si>
  <si>
    <t>Системные поражения соединительной ткани (уточнение диагноза) с пребыванием на койке до 8 дней (стоимость 1 койко-дня)</t>
  </si>
  <si>
    <t>Системные поражения соединительной ткани (подбор программы лечения) с пребыванием на койке до 8 дней (стоимость 1 койко-дня)</t>
  </si>
  <si>
    <t>Системные поражения соединительной ткани (уточненный диагноз, целевая госпитализация) с пребыванием на койке до 8 дней (стоимость 1 койко-дня)</t>
  </si>
  <si>
    <t xml:space="preserve">Системные поражения соединительной ткани, с использованием лекарственных препаратов группы моноклональных антител </t>
  </si>
  <si>
    <t>Артропатии и спондилопатии (уточнение диагноза, подбор программы лечения)</t>
  </si>
  <si>
    <t xml:space="preserve">Артропатии и спондилопатии (уточненный диагноз, подбор программы лечения) </t>
  </si>
  <si>
    <t>Артропатии и спондилопатии (уточненный диагноз, целевая госпитализация)</t>
  </si>
  <si>
    <t>Артропатии и спондилопатии (уточнение диагноза) с пребыванием на койке до 8 дней (стоимость 1 койко-дня)</t>
  </si>
  <si>
    <t>Артропатии и спондилопатии (подбор программы лечения) с пребыванием на койке до 8 дней (стоимость 1 койко-дня)</t>
  </si>
  <si>
    <t>Артропатии и спондилопатии (целевая госпитализация) с пребыванием на койке до 8 дней (стоимость 1 койко-дня)</t>
  </si>
  <si>
    <t>Артропатии и спондилопатии. Назначение лекарственных препаратов группы ингибиторов интерлейкина, ингибиторов ФНО-a, селективных иммунодепрессантов</t>
  </si>
  <si>
    <t xml:space="preserve"> Госпитализация в ревматологическое отделение (по курсам лечения), дневное пребывание</t>
  </si>
  <si>
    <t xml:space="preserve">Артрозы, другие поражения суставов, болезни мягких тканей </t>
  </si>
  <si>
    <t xml:space="preserve">Ежедневный осмотр врачом-ревматологом с наблюдением и уходом среднего и младшего медицинского персонала в отделении при системных поражениях соединительной ткани с пребыванием на койке до 7 дней (стоимость 1 койко-дня) </t>
  </si>
  <si>
    <t xml:space="preserve">Ежедневный осмотр врачом-ревматологом с наблюдением и уходом среднего и младшего медицинского персонала в отделении  при артропатиях и спондилопатиях с пребыванием на койке до 7 дней (стоимость 1 койко-дня) </t>
  </si>
  <si>
    <t>Ирригация (промывание) сустава</t>
  </si>
  <si>
    <t>Комплекс диагностических исследований и оперативное лечение в  хирургическом  отделении</t>
  </si>
  <si>
    <t>Расширенный комплекс диагностических исследований и оперативное лечение в  хирургическом  отделении</t>
  </si>
  <si>
    <t>Комплекс исследований и оперативное лечение в  хирургическом  отделении с использованием видеоэндоскопических технологий</t>
  </si>
  <si>
    <t>Комплекс исследований и оперативное лечение в  хирургическом  отделении с применением расширенного спектра дополнительных медицинских услуг</t>
  </si>
  <si>
    <t>Комплекс исследований и оперативное лечение в  хирургическом  отделении с применением специализированной медицинской помощи</t>
  </si>
  <si>
    <t>Комплекс диагностических исследований и оперативное лечение в  хирургическом  отделении с использованием видеоэндоскопических технологий, одноместная палата</t>
  </si>
  <si>
    <t>Комплекс диагностических исследований и оперативное лечение в  хирургическом  отделении с использованием видеоэндоскопических технологий с проведением специализированной терапии</t>
  </si>
  <si>
    <t>Комплекс диагностических исследований и оперативное лечение в  хирургическом  отделении с применением средств высокотехнологичной медицинской помощи</t>
  </si>
  <si>
    <t>Комплекс диагностических исследований и оперативное лечение в  хирургическом  отделении с применением средств высокотехнологичной медицинской помощи с проведением специализированной терапии, палата повышенной комфортности</t>
  </si>
  <si>
    <t>Комплекс исследований и лечение вен нижних конечностей в условиях дневного стационара хирургического отделения</t>
  </si>
  <si>
    <t>Комплекс исследований и оперативное лечение при варикозном расширении вен нижних конечностей в условиях дневного стационара хирургического отделения</t>
  </si>
  <si>
    <r>
      <t xml:space="preserve">Отоларингологическое отделение (стационар)                 </t>
    </r>
    <r>
      <rPr>
        <b/>
        <i/>
        <sz val="12"/>
        <rFont val="Times New Roman"/>
        <family val="1"/>
      </rPr>
      <t>(территории Ростов и Батайск)</t>
    </r>
  </si>
  <si>
    <r>
      <t xml:space="preserve">Госпитализация в  урологическое отделение (оперативное лечение по курсам) </t>
    </r>
    <r>
      <rPr>
        <b/>
        <sz val="12"/>
        <rFont val="Times New Roman"/>
        <family val="1"/>
      </rPr>
      <t xml:space="preserve">     </t>
    </r>
    <r>
      <rPr>
        <b/>
        <i/>
        <sz val="14"/>
        <rFont val="Times New Roman"/>
        <family val="1"/>
      </rPr>
      <t>(территория Ростов)</t>
    </r>
  </si>
  <si>
    <r>
      <t>Госпитализация в  урологическое отделение (оперативное лечение по курсам)</t>
    </r>
    <r>
      <rPr>
        <b/>
        <sz val="12"/>
        <rFont val="Times New Roman"/>
        <family val="1"/>
      </rPr>
      <t xml:space="preserve">  </t>
    </r>
    <r>
      <rPr>
        <b/>
        <i/>
        <sz val="14"/>
        <rFont val="Times New Roman"/>
        <family val="1"/>
      </rPr>
      <t>(территория Батайск)</t>
    </r>
  </si>
  <si>
    <r>
      <t xml:space="preserve"> </t>
    </r>
    <r>
      <rPr>
        <b/>
        <sz val="16"/>
        <rFont val="Times New Roman"/>
        <family val="1"/>
      </rPr>
      <t xml:space="preserve">Госпитализация в отделение сердечно-сосудистой хирургии (стационарное лечение)  </t>
    </r>
    <r>
      <rPr>
        <b/>
        <sz val="12"/>
        <rFont val="Times New Roman"/>
        <family val="1"/>
      </rPr>
      <t xml:space="preserve"> </t>
    </r>
    <r>
      <rPr>
        <b/>
        <i/>
        <sz val="16"/>
        <rFont val="Times New Roman"/>
        <family val="1"/>
      </rPr>
      <t xml:space="preserve"> (территория Ростов)</t>
    </r>
  </si>
  <si>
    <t>Коронарное шунтирование в условиях искусственного кровообращения с сопутствующей патологией</t>
  </si>
  <si>
    <t>Компьютерная томография костей лицевого черепа без  записи на CD (один сегмент)</t>
  </si>
  <si>
    <t>В03.015.008.002</t>
  </si>
  <si>
    <t>Прокат CPAP-аппарата на дом (аренда) сутки</t>
  </si>
  <si>
    <t>В03.015.008.003</t>
  </si>
  <si>
    <t>Расшифровка данных с CPAP-аппарата и изменение параметров давления</t>
  </si>
  <si>
    <t>В03.015.008</t>
  </si>
  <si>
    <t>Кардиореспираторный мониторинг</t>
  </si>
  <si>
    <t>A22.08.001.000</t>
  </si>
  <si>
    <t>Ультразвуковая дезинтеграция нижних носовых раковин</t>
  </si>
  <si>
    <t>А24.08.003</t>
  </si>
  <si>
    <t>Туширование слизистой носоглотки</t>
  </si>
  <si>
    <t>A16.25.008.000</t>
  </si>
  <si>
    <t>Удаление инородного тела из слухового отверстия</t>
  </si>
  <si>
    <t>A16.25.007.000</t>
  </si>
  <si>
    <t>Удаление ушной серы</t>
  </si>
  <si>
    <t>A11.08.007.000</t>
  </si>
  <si>
    <t>Заушные блокады с лекарственными препаратами</t>
  </si>
  <si>
    <t>A16.08.016.002</t>
  </si>
  <si>
    <t>Вскрытие кист миндалин</t>
  </si>
  <si>
    <t>А16.07.014.001</t>
  </si>
  <si>
    <t>Превентивное и профилактическое лечение сифилиса  (схема №1)</t>
  </si>
  <si>
    <t>Превентивное и профилактическое лечение сифилиса  (схема №2)</t>
  </si>
  <si>
    <t>Курс лечения 1 инфекции, передающейся половым путем  (схема №1)</t>
  </si>
  <si>
    <t>Курс лечения 1 инфекции, передающейся половым путем  (схема №2)</t>
  </si>
  <si>
    <t>Курс лечения 1 инфекции, передающейся половым путем профилактический (схема №1)</t>
  </si>
  <si>
    <t>Курс лечения 1 инфекции, передающейся половым путем профилактический (схема №2)</t>
  </si>
  <si>
    <t>А16.01.015.000</t>
  </si>
  <si>
    <t>Удаление телеангиоэктазий</t>
  </si>
  <si>
    <t>Витрэктомия с эндолазером сетчатки</t>
  </si>
  <si>
    <t>A16.26.113.001</t>
  </si>
  <si>
    <t>Тампонада витреальной полости Денсироном (Densiron 68)</t>
  </si>
  <si>
    <t>A16.26.113.000</t>
  </si>
  <si>
    <t>Тампонада витреальной полости (перфторорганическим или иным высокомолекулярным соединением)</t>
  </si>
  <si>
    <t>А16.26.049.003</t>
  </si>
  <si>
    <t>Получение материала из верхних дыхательных путей</t>
  </si>
  <si>
    <t>A03.25.003.001</t>
  </si>
  <si>
    <t>Проба "Шепотная речь"</t>
  </si>
  <si>
    <t>А22.08.002</t>
  </si>
  <si>
    <t>Воздействие ультразвуком при заболеваниях верхних дыхательных путей</t>
  </si>
  <si>
    <t>А12.09.005</t>
  </si>
  <si>
    <t>Обследование аппаратом МЕДАСС-биоимпеданс повторное</t>
  </si>
  <si>
    <t>A09.05.023.001</t>
  </si>
  <si>
    <t>Исследование уровня глюкозы в крови методом непрерывного мониторирования</t>
  </si>
  <si>
    <t xml:space="preserve"> Дерматовенерология</t>
  </si>
  <si>
    <t>А03.01.001.002</t>
  </si>
  <si>
    <t>Фотодерматоскопия диагностическая (1 элемент)</t>
  </si>
  <si>
    <t>А02.01.006</t>
  </si>
  <si>
    <t>Люминесцентная диагностика (осмотр под лампой Вуда)</t>
  </si>
  <si>
    <t>Лечение сифилиса  (схема №1)</t>
  </si>
  <si>
    <t>Лечение сифилиса  (схема №2)</t>
  </si>
  <si>
    <t>Лечение поздних форм сифилиса (схема №3)</t>
  </si>
  <si>
    <t>Витроэктомия передняя</t>
  </si>
  <si>
    <t>72171010</t>
  </si>
  <si>
    <t>A16.26.086.000</t>
  </si>
  <si>
    <t>Эндовитреальное введение лекарственных препаратов, воздуха, силикона</t>
  </si>
  <si>
    <t>A16.26.086.001</t>
  </si>
  <si>
    <t>Интравитреальное введение лекарственных препаратов</t>
  </si>
  <si>
    <t>A03.26.006.000</t>
  </si>
  <si>
    <t>Флюоресцентная ангиография глаза</t>
  </si>
  <si>
    <t>72171300</t>
  </si>
  <si>
    <t>А16.26.086.003</t>
  </si>
  <si>
    <t>Интравитреальное введение депо-капсулы дексаметазона</t>
  </si>
  <si>
    <t>Фотодинамическая терапия</t>
  </si>
  <si>
    <t>Фемтофакоэмульсификация катаракты с мультифакальной ИОЛ RESTOR</t>
  </si>
  <si>
    <t>A16.26.093.022</t>
  </si>
  <si>
    <t>Фемтофакоэмульсификация катаракты с мультифакальной ИОЛ RESTOR TORIC</t>
  </si>
  <si>
    <t>A16.26.093.023</t>
  </si>
  <si>
    <t>Фемтофакоэмульсификация катаракты с трифокальной ИОЛ ZEISS AT LISA tоriс 909 МР</t>
  </si>
  <si>
    <t>A16.26.093.024</t>
  </si>
  <si>
    <t xml:space="preserve">Факоэмульсификация катаракты с трифокальной ИОЛ ZEISS AT LISA tri </t>
  </si>
  <si>
    <t>A16.26.093.025</t>
  </si>
  <si>
    <t>Факоэмульсификация катаракты с трифокальной ИОЛ ZEISS AT LISA tоriс 999 МР</t>
  </si>
  <si>
    <t>A16.26.093.026</t>
  </si>
  <si>
    <t>Факоэмульсификация катаракты с трифокальной ИОЛ PANOPTIX</t>
  </si>
  <si>
    <t>A22.26.009.000</t>
  </si>
  <si>
    <t>A22.26.010.000</t>
  </si>
  <si>
    <t>Панретинальная лазерная коагуляция</t>
  </si>
  <si>
    <t>А22.26.031</t>
  </si>
  <si>
    <t>А09.05.235</t>
  </si>
  <si>
    <t>Исследование уровня 25-ОН витамина Д в крови</t>
  </si>
  <si>
    <t xml:space="preserve">Ультразвуковое исследование щитовидной железы и паращитовидных желез с цветным  допплеровским   картированием сосудов </t>
  </si>
  <si>
    <t>A16.12.035.000</t>
  </si>
  <si>
    <t>Тромбэктомия из магистральных вен</t>
  </si>
  <si>
    <t>A16.12.035.003</t>
  </si>
  <si>
    <t xml:space="preserve">Тромбэктомия из артерий нижних  конечностей       </t>
  </si>
  <si>
    <t>A16.12.036.000</t>
  </si>
  <si>
    <t>Пликация нижней полой вены</t>
  </si>
  <si>
    <t>A16.12.007.000</t>
  </si>
  <si>
    <t>Эмболэктомия</t>
  </si>
  <si>
    <t>A16.12.008.000</t>
  </si>
  <si>
    <t>Эндартерэктомия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</si>
  <si>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</si>
  <si>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</si>
  <si>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</si>
  <si>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</si>
  <si>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A16.12.012.000</t>
  </si>
  <si>
    <t>Перевязка и обнажение варикозных вен</t>
  </si>
  <si>
    <t>A16.12.005.000</t>
  </si>
  <si>
    <t>Перевязка артериовенозного свища</t>
  </si>
  <si>
    <t>A16.12.014.001</t>
  </si>
  <si>
    <t>Перевязка наружной сонной артерии</t>
  </si>
  <si>
    <t>A16.12.019.000</t>
  </si>
  <si>
    <t>Ревизия сосудистой процедуры</t>
  </si>
  <si>
    <t>А16.12.019.002</t>
  </si>
  <si>
    <t>Ревизия при послеоперационной лимфорее</t>
  </si>
  <si>
    <t>A16.12.020.000</t>
  </si>
  <si>
    <t>Остановка кровотечения из периферического сосуда</t>
  </si>
  <si>
    <t>A22.12.003.008</t>
  </si>
  <si>
    <t>Операция при рецидивах варикозной болезни</t>
  </si>
  <si>
    <t>A16.12.020.001</t>
  </si>
  <si>
    <t>A06.12.052.001</t>
  </si>
  <si>
    <t xml:space="preserve"> Флебэктомия                                        </t>
  </si>
  <si>
    <t>A06.12.052.002</t>
  </si>
  <si>
    <t>Лечение кариеса и некариозных поражений твердых тканей зубов</t>
  </si>
  <si>
    <t>A16.07.101.000</t>
  </si>
  <si>
    <t>Расшлифовка одной фиссуры, сошлифовка некротических масс при кариесе в стадии пятна</t>
  </si>
  <si>
    <t>A16.07.102.000</t>
  </si>
  <si>
    <t>Закрытие одной фиссуры герметиком</t>
  </si>
  <si>
    <t>A16.07.104.000</t>
  </si>
  <si>
    <t>Наложение одной пломбы из цемента I, V класса по Блеку, кариесе цемента корня</t>
  </si>
  <si>
    <t>A16.07.105.000</t>
  </si>
  <si>
    <t>Наложение одной пломбы из цемента II и III класса по Блеку</t>
  </si>
  <si>
    <t>A16.07.106.000</t>
  </si>
  <si>
    <t>Наложение одной пломбы из цемента IV класса по Блеку</t>
  </si>
  <si>
    <t>A16.07.107.000</t>
  </si>
  <si>
    <t>Наложение одной пломбы из композита химического отверждения I, V класса по Блеку, кариесе цемента корня</t>
  </si>
  <si>
    <t>A16.07.108.000</t>
  </si>
  <si>
    <t>Наложение одной пломбы из композита химического отверждения II ,III , IV класса по Блеку</t>
  </si>
  <si>
    <t>A16.07.110.000</t>
  </si>
  <si>
    <t>Наложение лечебной прокладки</t>
  </si>
  <si>
    <t>A16.07.111.000</t>
  </si>
  <si>
    <t>Наложение изолирующей прокладки</t>
  </si>
  <si>
    <t>A16.07.113.000</t>
  </si>
  <si>
    <t>Наложение одной пломбы из композита светового отверждения I, V класса по Блеку, кариесе цемента корня (эконом)</t>
  </si>
  <si>
    <t>A16.07.114.000</t>
  </si>
  <si>
    <t>Наложение одной пломбы из композита светового отверждения I, V класса по Блеку, кариесе цемента корня (стандарт)</t>
  </si>
  <si>
    <t>A16.07.115.000</t>
  </si>
  <si>
    <t>Наложение одной пломбы из композита светового отверждения I, V класса по Блеку, кариесе цемента корня (премиум)</t>
  </si>
  <si>
    <t>A16.07.116.000</t>
  </si>
  <si>
    <t>Наложение одной пломбы из композита светового отверждения II и III класса по Блеку (эконом)</t>
  </si>
  <si>
    <t>A16.07.117.000</t>
  </si>
  <si>
    <t>Наложение одной пломбы из композита светового отверждения II и III класса по Блеку (стандарт)</t>
  </si>
  <si>
    <t>A16.07.118.000</t>
  </si>
  <si>
    <t xml:space="preserve">Наложение одной пломбы из композита светового отверждения I и Vкласса по Блеку </t>
  </si>
  <si>
    <t>A16.07.119.000</t>
  </si>
  <si>
    <t xml:space="preserve">Наложение одной пломбы из композита светового отверждения II , III класса по Блеку </t>
  </si>
  <si>
    <t>A16.07.120.000</t>
  </si>
  <si>
    <t>Наложение одной пломбы из композита светового отверждения IV класса по Блеку (стандарт)</t>
  </si>
  <si>
    <t>A16.07.121.000</t>
  </si>
  <si>
    <t>Наложение одной пломбы из композита светового отверждения IV класса по Блеку (премиум)</t>
  </si>
  <si>
    <t>A16.07.122.000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</si>
  <si>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</si>
  <si>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A16.07.123.000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</si>
  <si>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</si>
  <si>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A16.07.124.000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</si>
  <si>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</si>
  <si>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A16.07.128.000</t>
  </si>
  <si>
    <t>Восстановление формы зуба композитом светового отверждения при отсутствии твердых тканей более 1/2 коронки зуба (эконом)</t>
  </si>
  <si>
    <t>A16.07.129.000</t>
  </si>
  <si>
    <t>Восстановление формы зуба композитом светового отверждения при отсутствии твердых тканей более 1/2 коронки зуба (стандарт)</t>
  </si>
  <si>
    <t>A16.07.130.000</t>
  </si>
  <si>
    <t>Восстановление формы зуба композитом светового отверждения при отсутствии твердых тканей более 1/2 коронки зуба (премиум)</t>
  </si>
  <si>
    <t>A16.07.131.000</t>
  </si>
  <si>
    <t>Реставрация зубных рядов (тремы, диастемы) композитом светового отверждения: за каждый зуб (эконом)</t>
  </si>
  <si>
    <t>A16.07.132.000</t>
  </si>
  <si>
    <t>Реставрация зубных рядов (тремы, диастемы) композитом светового отверждения: за каждый зуб (стандарт)</t>
  </si>
  <si>
    <t>A16.07.133.000</t>
  </si>
  <si>
    <t>Реставрация зубных рядов (тремы, диастемы) композитом светового отверждения: за каждый зуб (премиум)</t>
  </si>
  <si>
    <t>A16.07.134.000</t>
  </si>
  <si>
    <t>Реставрация при аномалиях формы зуба (винир, прямой метод) композитом светового отверждения (эконом)</t>
  </si>
  <si>
    <t>A16.07.135.000</t>
  </si>
  <si>
    <t>Реставрация при аномалиях формы зуба (винир, прямой метод) композитом светового отверждения (стандарт)</t>
  </si>
  <si>
    <t>A16.07.136.000</t>
  </si>
  <si>
    <t>Реставрация при аномалиях формы зуба (винир, прямой метод) композитом светового отверждения (премиум)</t>
  </si>
  <si>
    <t>A16.07.137.000</t>
  </si>
  <si>
    <t>Полирование пломбы из композита химического или светового отверждения при лечении кариозных полостей I, II, III, Vкласса по Блеку</t>
  </si>
  <si>
    <t>A16.07.138.000</t>
  </si>
  <si>
    <t>Полирование пломбы из композита химического или светового отверждения при реставрационных работах и лечении кариозных полостей IV класса по Блеку</t>
  </si>
  <si>
    <t>A16.07.139.000</t>
  </si>
  <si>
    <t>Изготовление и использование силиконового ключа при реставрации</t>
  </si>
  <si>
    <t>Эндодонтическое лечение</t>
  </si>
  <si>
    <t>A16.07.301.000</t>
  </si>
  <si>
    <t>Лечение пульпита ампутационным методом (без наложения пломбы)</t>
  </si>
  <si>
    <t>A16.07.302.000</t>
  </si>
  <si>
    <t>Лечение пульпита, периодонтита импрегнационным методом (без наложения пломбы)</t>
  </si>
  <si>
    <t>A16.07.303.000</t>
  </si>
  <si>
    <t>Инструментальная и медикаментозная обработка одного канала в одноканальном зубе или дополнительного канала (ручные файлы)</t>
  </si>
  <si>
    <t>A16.07.304.000</t>
  </si>
  <si>
    <t>Инструментальная и медикаментозная обработка двух каналов в двухканальном зубе (ручные файлы)</t>
  </si>
  <si>
    <t>A16.07.305.000</t>
  </si>
  <si>
    <t>Инструментальная и медикаментозная обработка трех каналов в трехканальном зубе (ручные файлы)</t>
  </si>
  <si>
    <t>A16.07.306.000</t>
  </si>
  <si>
    <t>Инструментальная и медикаментозная обработка четырех каналов в четырехканальном зубе (ручные файлы)</t>
  </si>
  <si>
    <t>A16.07.307.000</t>
  </si>
  <si>
    <t>Инструментальная и медикаментозная обработка одного канала в одноканальном зубе или дополнительного канала (машинные файлы)</t>
  </si>
  <si>
    <t>A16.07.308.000</t>
  </si>
  <si>
    <t>Инструментальная и медикаментозная обработка двух каналов в двухканальном зубе (машинные файлы)</t>
  </si>
  <si>
    <t>A16.07.309.000</t>
  </si>
  <si>
    <t>Инструментальная и медикаментозная обработка трех каналов в трехканальном зубе (машинные файлы)</t>
  </si>
  <si>
    <t>A16.07.310.000</t>
  </si>
  <si>
    <t>Инструментальная и медикаментозная обработка четырех каналов в четырехканальном зубе (машинные файлы)</t>
  </si>
  <si>
    <t>A16.07.311.000</t>
  </si>
  <si>
    <t>Введение лекарственного вещества в один корневой канал или дополнительный канал под повязку</t>
  </si>
  <si>
    <t>A16.07.312.000</t>
  </si>
  <si>
    <t>Введение лекарственного вещества в два корневых канала под повязку</t>
  </si>
  <si>
    <t>A16.07.313.000</t>
  </si>
  <si>
    <t>Введение лекарственного вещества в три корневых канала под повязку</t>
  </si>
  <si>
    <t>A16.07.314.000</t>
  </si>
  <si>
    <t>Введение лекарственного вещества в четыре корневых канала под повязку</t>
  </si>
  <si>
    <t>A16.07.315.000</t>
  </si>
  <si>
    <t>Распломбирование одного корневого канала, пломбированного цинк-эвгеноловой пастой</t>
  </si>
  <si>
    <t>A16.07.316.000</t>
  </si>
  <si>
    <t>Распломбирование одного корневого канала, пломбированного резорцин-формалиновой пастой</t>
  </si>
  <si>
    <t>A16.07.317.000</t>
  </si>
  <si>
    <t>Распломбирование одного корневого канала, пломбированного фосфат-цементом</t>
  </si>
  <si>
    <t>A16.07.318.000</t>
  </si>
  <si>
    <t>Распломбирование одного корневого канала, пломбированного гуттаперчей</t>
  </si>
  <si>
    <t>A16.07.319.000</t>
  </si>
  <si>
    <t>Извлечение фиксированного инородного тела из одного корневого канала</t>
  </si>
  <si>
    <t>A16.07.320.000</t>
  </si>
  <si>
    <t>Подготовка одного канала с последующей фиксацией волоконного штифта</t>
  </si>
  <si>
    <t xml:space="preserve">A22.07.004.000  </t>
  </si>
  <si>
    <t>Ультразвуковое расширение корневого канала зуба</t>
  </si>
  <si>
    <t>A16.07.322.000</t>
  </si>
  <si>
    <t>Закрытие перфорации</t>
  </si>
  <si>
    <t>A16.07.323.000</t>
  </si>
  <si>
    <t>Пломбирование одного канала в одноканальном зубе или дополнительного канала с применением пасты</t>
  </si>
  <si>
    <t>A16.07.324.000</t>
  </si>
  <si>
    <t>Пломбирование двух каналов в двухканальном зубе с применением пасты</t>
  </si>
  <si>
    <t>A16.07.325.000</t>
  </si>
  <si>
    <t>Пломбирование трех каналов в трехканальном зубе с применением пасты</t>
  </si>
  <si>
    <t>A16.07.326.000</t>
  </si>
  <si>
    <t>Пломбирование четырех каналов в четырехканальном зубе с применением пасты</t>
  </si>
  <si>
    <t>A16.07.327.000</t>
  </si>
  <si>
    <t>Пломбирование одного канала в одноканальном зубе или дополнительного канала гуттаперчей (латеральная конденсация)</t>
  </si>
  <si>
    <t>A16.07.328.000</t>
  </si>
  <si>
    <t>Пломбирование двух каналов в двухканальном зубе гуттаперчей (латеральная конденсация)</t>
  </si>
  <si>
    <t>A16.07.329.000</t>
  </si>
  <si>
    <t>Пломбирование трех каналов в трехканальном зубе гуттаперчей (латеральная конденсация)</t>
  </si>
  <si>
    <t>A16.07.330.000</t>
  </si>
  <si>
    <t>Пломбирование четырех каналов в четырехканальном зубе гуттаперчей (латеральная конденсация)</t>
  </si>
  <si>
    <t>A16.07.331.000</t>
  </si>
  <si>
    <t>Пломбирование одного канала в одноканальном зубе или дополнительного канала гуттаперчей (вертикальная конденсация)</t>
  </si>
  <si>
    <t>A16.07.332.000</t>
  </si>
  <si>
    <t>Пломбирование двух каналов в двухканальном зубе гуттаперчей (вертикальная конденсация)</t>
  </si>
  <si>
    <t>A16.07.333.000</t>
  </si>
  <si>
    <t>Пломбирование трех каналов в трехканальном зубе гуттаперчей (вертикальная конденсация)</t>
  </si>
  <si>
    <t>A16.07.334.000</t>
  </si>
  <si>
    <t>Пломбирование четырех каналов в четырехканальном зубе гуттаперчей (вертикальная конденсация)</t>
  </si>
  <si>
    <t xml:space="preserve">A22.07.011.000  </t>
  </si>
  <si>
    <t>Фотоактивированная дезинфекция одного канала, кариозной полости</t>
  </si>
  <si>
    <t>A17.07.006.001</t>
  </si>
  <si>
    <t>Депофорез одного корневого канала (1 сеанс)</t>
  </si>
  <si>
    <t>A17.07.145.000</t>
  </si>
  <si>
    <t>Электрофорез одного корневого канала (1 сеанс)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</si>
  <si>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</si>
  <si>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</si>
  <si>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</si>
  <si>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</si>
  <si>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А11.07.001.000</t>
  </si>
  <si>
    <t>Биопсия слизистой полости рта</t>
  </si>
  <si>
    <t>А11.07.002.000</t>
  </si>
  <si>
    <t>Биопсия языка</t>
  </si>
  <si>
    <t>А11.07.020.000</t>
  </si>
  <si>
    <t>Биопсия слюнной железы</t>
  </si>
  <si>
    <t>А16.07.045.000</t>
  </si>
  <si>
    <t>Вестибулопластика</t>
  </si>
  <si>
    <t>А16.07.414.000</t>
  </si>
  <si>
    <t>Вестибулопластика в области шести зубов с аутотрансплантацией</t>
  </si>
  <si>
    <t>А16.07.513.000</t>
  </si>
  <si>
    <t>Внеротовой разрез с дренированием раны</t>
  </si>
  <si>
    <t>А16.07.512.000</t>
  </si>
  <si>
    <t>А16.04.018.001</t>
  </si>
  <si>
    <t>Вправление вывиха нижней челюсти</t>
  </si>
  <si>
    <t>А16.07.012.000</t>
  </si>
  <si>
    <t>Вскрытие и дренирование одонтогенного абсцесса</t>
  </si>
  <si>
    <t>А16.07.011.000</t>
  </si>
  <si>
    <t>A16.07.542.000</t>
  </si>
  <si>
    <t>Введение лекарственных веществ в височно-нижнечелюстной сустав</t>
  </si>
  <si>
    <t>А16.07.537.000</t>
  </si>
  <si>
    <t>Гемисекция, ампутация одного корня зуба без выкраивания слизисто-надкостничного лоскута</t>
  </si>
  <si>
    <t>А16.07.538.000</t>
  </si>
  <si>
    <t>Гемисекция, ампутация одного корня зуба с выкраиванием слизисто-надкостничного лоскута</t>
  </si>
  <si>
    <t>А16.07.089.000</t>
  </si>
  <si>
    <t>Гингивопластика</t>
  </si>
  <si>
    <t>А16.07.026.000</t>
  </si>
  <si>
    <t>А16.07.515.000</t>
  </si>
  <si>
    <t>Иссечение доброкачественного новообразования мягких тканей полости рта (папиллома, фиброма, эпулис, гипертрофический гингивит) в области одного квадранта</t>
  </si>
  <si>
    <t>А16.07.536.000</t>
  </si>
  <si>
    <t>Компактостеотомия в области двух зубов</t>
  </si>
  <si>
    <t>А16.07.570.000</t>
  </si>
  <si>
    <t>Короно-радикулярная сепарация</t>
  </si>
  <si>
    <t>А16.07.507.000</t>
  </si>
  <si>
    <t>Коррекция альвеолярного отростка для подготовки к протезированию (в области трех зубов)</t>
  </si>
  <si>
    <t>А16.07.510.000</t>
  </si>
  <si>
    <t>Кюретаж лунки</t>
  </si>
  <si>
    <t>A16.07.540.000</t>
  </si>
  <si>
    <t>Лечение заболеваний слюнных желез, височно-нижнечелюстного сустава - первое посещение</t>
  </si>
  <si>
    <t>A16.07.541.000</t>
  </si>
  <si>
    <t>Лечение заболеваний слюнных желез, височно-нижнечелюстного сустава - повторное посещение</t>
  </si>
  <si>
    <t>А16.07.523.000</t>
  </si>
  <si>
    <t>Лечение перикоронарита (промывание, рассечение и/или иссечение)</t>
  </si>
  <si>
    <t>А16.07.526.000</t>
  </si>
  <si>
    <t>Лигатурное скрепление при вывихах зубов (в области одного зуба)</t>
  </si>
  <si>
    <t>А16.07.418.000</t>
  </si>
  <si>
    <t>Лоскутная операция в области одного зуба (без применения костнозамещающих материалов)</t>
  </si>
  <si>
    <t>А16.07.040.000</t>
  </si>
  <si>
    <t>Лоскутная операция в полости рта</t>
  </si>
  <si>
    <t>А16.07.531.000</t>
  </si>
  <si>
    <t>Наложение до 5 швов</t>
  </si>
  <si>
    <t>А16.07.539.000</t>
  </si>
  <si>
    <t>Снятие швов</t>
  </si>
  <si>
    <t>А16.07.534.000</t>
  </si>
  <si>
    <t>Наложение повязки, компресса с участием врача</t>
  </si>
  <si>
    <t>А16.07.569.000</t>
  </si>
  <si>
    <t>Обнажение коронки ретинированного зуба</t>
  </si>
  <si>
    <t>А16.07.024.000</t>
  </si>
  <si>
    <t>А16.07.095.000</t>
  </si>
  <si>
    <t>Остановка луночного кровотечения без наложения швов</t>
  </si>
  <si>
    <t>А16.07.095.001</t>
  </si>
  <si>
    <t>Остановка луночного кровотечения без наложения швов методом тампонады</t>
  </si>
  <si>
    <t>А16.07.095.002</t>
  </si>
  <si>
    <t>Остановка луночного кровотечения без наложения швов с использованием гемостатических материалов</t>
  </si>
  <si>
    <t>А16.07.013.000</t>
  </si>
  <si>
    <t>Отсроченный кюретаж лунки удаленного зуба</t>
  </si>
  <si>
    <t>А16.07.038.000</t>
  </si>
  <si>
    <t>Открытый кюретаж при заболеваниях пародонта в области зуба</t>
  </si>
  <si>
    <t>A16.07.096.000</t>
  </si>
  <si>
    <t>А16.07.530.000</t>
  </si>
  <si>
    <t>Первичная хирургическая обработка раны без наложения швов</t>
  </si>
  <si>
    <t>А16.07.509.000</t>
  </si>
  <si>
    <t>А16.07.514.000</t>
  </si>
  <si>
    <t>Перевязка после внеротового разреза</t>
  </si>
  <si>
    <t>А16.07.042.000</t>
  </si>
  <si>
    <t>А16.07.043.000</t>
  </si>
  <si>
    <t>А16.07.044.000</t>
  </si>
  <si>
    <t>А11.07.025.000</t>
  </si>
  <si>
    <t>А11.07.018.000</t>
  </si>
  <si>
    <t>Пункция губы</t>
  </si>
  <si>
    <t>А11.07.008.000</t>
  </si>
  <si>
    <t>Пункция кисты полости рта</t>
  </si>
  <si>
    <t>B03.047.002.093</t>
  </si>
  <si>
    <t>Получение мазков со слизистой оболочки ротоглотки</t>
  </si>
  <si>
    <t>А11.08.010</t>
  </si>
  <si>
    <t>70940050</t>
  </si>
  <si>
    <t>A16.12.051.002</t>
  </si>
  <si>
    <t>Эндоваскулярная эмболизация сосудов микроэмболами</t>
  </si>
  <si>
    <t>70940060</t>
  </si>
  <si>
    <t>A16.05.003.000</t>
  </si>
  <si>
    <t>Эмболизация селезеночной артерии</t>
  </si>
  <si>
    <t>70940070</t>
  </si>
  <si>
    <t>A11.15.003.000</t>
  </si>
  <si>
    <t>Эмболизация поджелудочной железы с использованием лекарственных препаратов</t>
  </si>
  <si>
    <t>70940080</t>
  </si>
  <si>
    <t>A11.14.005.000</t>
  </si>
  <si>
    <t>Эмболизация печени с использованием лекарственных препаратов</t>
  </si>
  <si>
    <t>70940090</t>
  </si>
  <si>
    <t>А16.12.051.021</t>
  </si>
  <si>
    <t>Селективная и суперселективная эмболизация почечных сосудов</t>
  </si>
  <si>
    <r>
      <t xml:space="preserve">Нейрохирургическое отделение      </t>
    </r>
    <r>
      <rPr>
        <b/>
        <sz val="12"/>
        <rFont val="Times New Roman"/>
        <family val="1"/>
      </rPr>
      <t xml:space="preserve">                  </t>
    </r>
    <r>
      <rPr>
        <b/>
        <i/>
        <sz val="14"/>
        <rFont val="Times New Roman"/>
        <family val="1"/>
      </rPr>
      <t>(территория Ростов)</t>
    </r>
  </si>
  <si>
    <t>В03.024.003.001</t>
  </si>
  <si>
    <t>Комплекс исследований и лечения в нейрохирургическом отделении</t>
  </si>
  <si>
    <t>В03.024.003.002</t>
  </si>
  <si>
    <t>Комплекс исследований и лечения в нейрохирургическом отделении расширенный</t>
  </si>
  <si>
    <t>В03.024.003.003</t>
  </si>
  <si>
    <t>Комплекс исследований и лечения в нейрохирургическом отделении с применением дополнительного обследования</t>
  </si>
  <si>
    <t>В03.024.003.004</t>
  </si>
  <si>
    <t>Комплекс исследований и оперативного лечения в нейрохирургическом отделении с применением дополнительного обследования и лечения</t>
  </si>
  <si>
    <t>В03.024.003.005</t>
  </si>
  <si>
    <t>Комплекс исследований и оперативного лечения в нейрохирургическом отделении с применением дополнительного обследования и проведения специализированной терапии</t>
  </si>
  <si>
    <t>В03.024.003.006</t>
  </si>
  <si>
    <t>Комплекс исследований и оперативного лечения в нейрохирургическом отделении с применением дополнительного обследования и проведения специализированной терапии, с использованием интраоперационного нейрофизиологического контроля</t>
  </si>
  <si>
    <t>В03.024.003.007</t>
  </si>
  <si>
    <t>В03.024.003.008</t>
  </si>
  <si>
    <t>Комплекс исследований и оперативного лечения в нейрохирургическом отделении с применением дополнительного обследования и проведения специализированной терапии, с использованием ВМП</t>
  </si>
  <si>
    <t>В02.003.004</t>
  </si>
  <si>
    <t>Процедуры сестринского ухода за пациентом в критическом состоянии</t>
  </si>
  <si>
    <t>B01.024.003.000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</si>
  <si>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</si>
  <si>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B01.024.003.001</t>
  </si>
  <si>
    <t>Репозиция и фиксация перелома скуловой кости</t>
  </si>
  <si>
    <t>А16.03.001.001</t>
  </si>
  <si>
    <t>Репозиция и фиксация перелома скуловой кости открытая</t>
  </si>
  <si>
    <t>А16.03.022.019</t>
  </si>
  <si>
    <t xml:space="preserve">Остеосинтез   чрезочаговый лицевой                 </t>
  </si>
  <si>
    <t>A16.03.022.000</t>
  </si>
  <si>
    <t>Остеосинтез</t>
  </si>
  <si>
    <t>А16.03.022.001</t>
  </si>
  <si>
    <t>Внутривенная урография расширенная</t>
  </si>
  <si>
    <t>Рентгеноэндоскопическая установка стентов</t>
  </si>
  <si>
    <t>A06.08.009.001</t>
  </si>
  <si>
    <t>Спиральная компьютерная томография шеи</t>
  </si>
  <si>
    <t>А06.25.003</t>
  </si>
  <si>
    <t>Компьютерная томография височной кости</t>
  </si>
  <si>
    <t xml:space="preserve"> Эмболизация маточных артерий   "Эмбокс"                  </t>
  </si>
  <si>
    <t>A16.12.040.001</t>
  </si>
  <si>
    <t xml:space="preserve">Каваграфия    </t>
  </si>
  <si>
    <t>70693710</t>
  </si>
  <si>
    <t>A06.12.020.000</t>
  </si>
  <si>
    <t>Флебография верхней полой вены</t>
  </si>
  <si>
    <t>70693720</t>
  </si>
  <si>
    <t>A06.12.021.000</t>
  </si>
  <si>
    <t>Флебография нижней полой вены</t>
  </si>
  <si>
    <t>70693730</t>
  </si>
  <si>
    <t>A06.12.023.000</t>
  </si>
  <si>
    <t>Флебография почечной вены</t>
  </si>
  <si>
    <t>70693740</t>
  </si>
  <si>
    <t>A06.12.025.000</t>
  </si>
  <si>
    <t>Флебография таза</t>
  </si>
  <si>
    <t>70693750</t>
  </si>
  <si>
    <t>A06.12.027.000</t>
  </si>
  <si>
    <t>Флебография бедренная</t>
  </si>
  <si>
    <t>70693760</t>
  </si>
  <si>
    <t>Комплекс исследований и лечения в терапевтическом отделении</t>
  </si>
  <si>
    <t>B03.047.002.002</t>
  </si>
  <si>
    <t>Комплекс исследований и лечения в терапевтическом отделении с разработкой оздоровительной программы</t>
  </si>
  <si>
    <t>B03.047.002.003</t>
  </si>
  <si>
    <t>Комплекс исследований и лечения в терапевтическом отделении расширенный</t>
  </si>
  <si>
    <t>B03.047.002.004</t>
  </si>
  <si>
    <t>Комплекс исследований и лечения в терапевтическом отделении с применением дополнительного обследования, одно-двухместная палата, краткосрочное пребывание</t>
  </si>
  <si>
    <t>B03.047.002.005</t>
  </si>
  <si>
    <t>Комплекс исследований и лечения в терапевтическом отделении с применением расширенного дополнительного обследования и лечения</t>
  </si>
  <si>
    <t>B03.047.002.006</t>
  </si>
  <si>
    <t>Комплекс исследований и лечения в терапевтическом отделении с применением дополнительного обследования и лечения</t>
  </si>
  <si>
    <t>B03.047.002.007</t>
  </si>
  <si>
    <t>Комплекс исследований и лечения в терапевтическом отделении с применением дополнительного обследования и проведения специализированной терапии</t>
  </si>
  <si>
    <t>B03.047.002.008</t>
  </si>
  <si>
    <t>Комплекс исследований и лечения в терапевтическом отделении с применением дополнительного обследования и проведения специализированной терапии, двухместная  палата</t>
  </si>
  <si>
    <t>B03.047.002.009</t>
  </si>
  <si>
    <t>Индивидуальное занятие лечебной физкультурой при заболеваниях женских половых органов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</si>
  <si>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</si>
  <si>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</si>
  <si>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</si>
  <si>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</si>
  <si>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A19.09.002.000</t>
  </si>
  <si>
    <t>Дыхательные упражнения дренирующие</t>
  </si>
  <si>
    <t>A19.09.002.003</t>
  </si>
  <si>
    <t>Дыхательные упражнения с выходом в палату</t>
  </si>
  <si>
    <t>A19.09.002.001</t>
  </si>
  <si>
    <t>Дыхательные упражнения по методу Бутейко - групповой метод</t>
  </si>
  <si>
    <t>A19.09.002.002</t>
  </si>
  <si>
    <t>Дыхательные упражнения по методу Бутейко - групповой метод с выходом в палату</t>
  </si>
  <si>
    <t>Массаж</t>
  </si>
  <si>
    <t>A21.01.002.000</t>
  </si>
  <si>
    <t>Массаж лица медицинский</t>
  </si>
  <si>
    <t>A21.01.003.000</t>
  </si>
  <si>
    <t>Массаж шеи медицинский</t>
  </si>
  <si>
    <t>Ежедневный осмотр врачом-терапевтом с наблюдением и уходом среднего и младшего медицинского персонала в отделении стационара терапевтического профиля, двухместная палата</t>
  </si>
  <si>
    <t>B01.047.009.004</t>
  </si>
  <si>
    <t>Ежедневный осмотр врачом-терапевтом с наблюдением и уходом среднего и младшего медицинского персонала в отделении стационара пульмонологического профиля, двухместная палата</t>
  </si>
  <si>
    <t>B01.047.009.005</t>
  </si>
  <si>
    <t>Ежедневный осмотр врачом-терапевтом с наблюдением и уходом среднего и младшего медицинского персонала в отделении стационара терапевтического профиля, одноместная палата</t>
  </si>
  <si>
    <t>B01.047.009.016</t>
  </si>
  <si>
    <r>
      <t xml:space="preserve">Ежедневный осмотр врачом-терапевтом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стационара, краткосрочное пребывание</t>
    </r>
  </si>
  <si>
    <t>А25.01.001.001</t>
  </si>
  <si>
    <t>Назначение лечебно-оздоровительного режима при заболеваниях терапевтического профиля</t>
  </si>
  <si>
    <t>А25.16.003.001</t>
  </si>
  <si>
    <t xml:space="preserve"> с "01" января 2019 г.</t>
  </si>
  <si>
    <t xml:space="preserve">Цена              (в руб.)    </t>
  </si>
  <si>
    <t>Ультразвуковое исследование сустава (один сустав)</t>
  </si>
  <si>
    <t>A16.14.008.002</t>
  </si>
  <si>
    <t>Эндоскопическая литоэкстракция из холедоха с эндоскопической папилосфинктеротомией, ретроградная холангиопанкриатография</t>
  </si>
  <si>
    <t>A16.14.008.003</t>
  </si>
  <si>
    <t>Эндоскопическая литоэкстракция из холедоха с эндоскопической папилосфинктеротомией, ретроградная холангиопанкриатография с дренированием (стентированием)</t>
  </si>
  <si>
    <t>A16.14.032.003</t>
  </si>
  <si>
    <t>Стентирование желчных протоков под видеоэндоскопическим контролем  с эндоскопической папилосфинктеротомией, ретроградная холангиопанкриатография</t>
  </si>
  <si>
    <t>А17.21.004</t>
  </si>
  <si>
    <t>Ректальная дарсонвализация при заболеваниях мужских половых органов</t>
  </si>
  <si>
    <t>A11.09.007</t>
  </si>
  <si>
    <t>Ингаляторное введение лекарственных препаратов и кислорода</t>
  </si>
  <si>
    <t>A22.30.015.001</t>
  </si>
  <si>
    <t>Ударно-волновая терапия по сегментарно-рефлекторной методике (1 сеанс)</t>
  </si>
  <si>
    <t>А19.04.001.003</t>
  </si>
  <si>
    <t>Механотерапия при заболеваниях и травмах суставов</t>
  </si>
  <si>
    <t>А19.24.001.003</t>
  </si>
  <si>
    <t>Механотерапия при заболеваниях периферической нервной системы</t>
  </si>
  <si>
    <t>A11.09.007.001</t>
  </si>
  <si>
    <t>Ингаляторное введение лекарственных препаратов через небулайзер</t>
  </si>
  <si>
    <t>A19.30.007.001</t>
  </si>
  <si>
    <t>Скандинавская ходьба</t>
  </si>
  <si>
    <t>Общий (клинический анализ) спинномозговой жидкости</t>
  </si>
  <si>
    <t>А09.05.104.000</t>
  </si>
  <si>
    <t>Хранение трупа в холодильнике пат.анат.отд. (1 сутки)</t>
  </si>
  <si>
    <t>Бальзамирование</t>
  </si>
  <si>
    <t>Определение ДНК хламидии трахоматис (Chlamydia trachomatis) в мазках со слизистой (соскобы клеток) оболочки ротоглотки методом ПЦР</t>
  </si>
  <si>
    <t>Определение ДНК гонококка (Neisseria gonorrhoeae) в мазках со слизистой  (соскобы клеток) оболочки ротоглотки методом ПЦР</t>
  </si>
  <si>
    <t>Определение ДНК гонококка (Neisseria gonorrhoeae) в отделяемом  (соскобы клеток) слизистой оболочки прямой кишки методом ПЦР</t>
  </si>
  <si>
    <r>
      <t xml:space="preserve">Определение ДНК хламидии трахоматис (Chlamydia trachomatis) в отделяемом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(соскобы клеток)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слизистых оболочек женских половых органов методом ПЦР</t>
    </r>
  </si>
  <si>
    <t>Определение ДНК микоплазмы гениталиум (Mycoplasma genitalium) в отделяемом  (соскобы клеток) слизистых оболочек женских половых органов методом ПЦР</t>
  </si>
  <si>
    <t>Определение ДНК микоплазмы хоминис (Mycoplasma hominis) в отделяемом  (соскобы клеток) слизистых оболочек женских половых органов методом ПЦР, качественное исследование</t>
  </si>
  <si>
    <t>Определение ДНК микоплазмы хоминис (Mycoplasma hominis) в отделяемом  (соскобы клеток) слизистых оболочек женских половых органов методом ПЦР, количественное исследование</t>
  </si>
  <si>
    <t>Определение ДНК уреаплазм (Ureaplasma spp.) в отделяемом  (соскобы клеток) слизистых оболочек женских половых органов методом ПЦР, качественное исследование</t>
  </si>
  <si>
    <t>Определение ДНК уреаплазм (Ureaplasma spp.) в отделяемом  (соскобы клеток) слизистых оболочек женских половых органов методом ПЦР, количественное исследование</t>
  </si>
  <si>
    <t>Определение ДНК гарднереллы вагиналис (Gadnerella vaginalis)  (соскобы клеток) во влагалищном отделяемом методом ПЦР</t>
  </si>
  <si>
    <t>Определение ДНК гарднереллы вагиналис (Gadnerella vaginalis) в отделяемом  (соскобы клеток)  (уретры, секрета простаты, сперме) методом ПЦР</t>
  </si>
  <si>
    <t>Молекулярно-биологическое исследование отделяемого (соскобы клеток)  женских половых органов на микобактерий туберкулеза (Mycobacterium tuberculosis)</t>
  </si>
  <si>
    <t>Определение ДНК вируса простого герпеса 1 и 2 типов (Herpes simplex virus types 1, 2) в отделяемом  (соскобы клеток) из уретры методом ПЦР</t>
  </si>
  <si>
    <t>А26.21.009.002</t>
  </si>
  <si>
    <t>Определение ДНК вируса простого герпеса 1 и 2 типов (Herpes simplex virus types 1, 2) в отделяемом (соскобы клеток) из уретры методом ПЦР, колличественное исследование</t>
  </si>
  <si>
    <t>Определение ДНК цитомегаловируса (Cytomegalovirus) в отделяемом (соскобы клеток) из уретры методом ПЦР, качественное исследование</t>
  </si>
  <si>
    <t xml:space="preserve">Молекулярно-биологическое исследование спермы на микоплазму гениталиум (Mycoplasma genitalium) с выделением ДНК </t>
  </si>
  <si>
    <t>Молекулярно-биологическое исследование спермы на микоплазму хоминис (Mycoplasma hominis) с выделением ДНК качественное исследование</t>
  </si>
  <si>
    <t>Молекулярно-биологическое исследование спермы на микоплазму хоминис (Mycoplasma hominis) с выделением ДНК количественное исследование</t>
  </si>
  <si>
    <t>Молекулярно-биологическое исследование спермы на уреаплазмы (Ureaplasma urealyticum, Ureaplasma parvum) с выделением ДНК</t>
  </si>
  <si>
    <t>Молекулярно-биологическое исследование спермы на уреаплазмы (Ureaplasma urealyticum, Ureaplasma parvum), с выделением ДНК, качественное исследование</t>
  </si>
  <si>
    <t>Молекулярно-биологическое исследование спермы на гонококк (Neisseria gonorrhoeae) с выделением ДНК, колличественное исследование</t>
  </si>
  <si>
    <t>Молекулярно-биологическое исследование спермы на трихомонас вагиналис (Trichomonas vaginalis) с выделением ДНК</t>
  </si>
  <si>
    <t>Определение ДНК трихомонас вагиналис (Trichomonas vaginalis) в отделяемом из уретры методом ПЦР с выделением ДНК</t>
  </si>
  <si>
    <t>Определение ДНК микоплазмы гениталиум (Mycoplasma genitalium) в отделяемом (соскобах клеток) из уретры методом ПЦР</t>
  </si>
  <si>
    <t>Определение ДНК микоплазмы гениталиум  (Trichomonas vaginalis) в отделяемом (соскобах клеток) из уретры методом ПЦР</t>
  </si>
  <si>
    <t>А16.07.043</t>
  </si>
  <si>
    <t>Пластика уздечки нижней губы</t>
  </si>
  <si>
    <t>А16.03.011</t>
  </si>
  <si>
    <t>Артропластика височно-нижнечелюстного сустава</t>
  </si>
  <si>
    <t>Центр лазерной хирургии</t>
  </si>
  <si>
    <t>Микроскопическое исследование уретрального отделяемого и сока простаты</t>
  </si>
  <si>
    <t>A26.20.001.000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</si>
  <si>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</si>
  <si>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B01.058.006.001</t>
  </si>
  <si>
    <t>Компьютерная томография верхней конечности</t>
  </si>
  <si>
    <t>А06.03.036.001</t>
  </si>
  <si>
    <t>Компьютерная томография нижней конечности, биопсия</t>
  </si>
  <si>
    <t>А06.09.008.001</t>
  </si>
  <si>
    <t>Спиральная компьютерная томография легких, биопсия</t>
  </si>
  <si>
    <t>А06.09.008.002</t>
  </si>
  <si>
    <t>Компьютерная томография легких, с функциональными пробами при ХОБЛ</t>
  </si>
  <si>
    <t>А06.10.006.001</t>
  </si>
  <si>
    <t>Компьютерно-томографическая коронарография</t>
  </si>
  <si>
    <t>А06.10.006.003</t>
  </si>
  <si>
    <t>Компьютерно-томографическая коронарография с подсчетом кальция в  коронарных сосудах</t>
  </si>
  <si>
    <t>А06.10.009.001</t>
  </si>
  <si>
    <t>А06.12.001.001</t>
  </si>
  <si>
    <t>Компьютерно-томографическая ангиография грудной аорты</t>
  </si>
  <si>
    <t>А06.12.001.002</t>
  </si>
  <si>
    <t>А06.12.001.003</t>
  </si>
  <si>
    <t>Ежедневный осмотр врачом-эндокринологом с наблюдением и уходом среднего и младшего медицинского персонала в отделении стационара,  терапевтический профиль, одноместная палата</t>
  </si>
  <si>
    <t>B01.058.006.005</t>
  </si>
  <si>
    <t>Ежедневный осмотр врачом-эндокринологом с наблюдением и уходом среднего и младшего медицинского персонала в отделении стационара,  эндокринологический профиль, одноместная палата</t>
  </si>
  <si>
    <t>B01.058.006.006</t>
  </si>
  <si>
    <r>
      <t xml:space="preserve">Ежедневный осмотр врачом-эндокринологом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</t>
    </r>
  </si>
  <si>
    <t>B01.058.006.007</t>
  </si>
  <si>
    <t>Исследование уровня неорганического фосфора в крови</t>
  </si>
  <si>
    <t>A09.05.127.000</t>
  </si>
  <si>
    <t>Компьютерная томография органов грудной полости с внутривенным болюсным контрастированием</t>
  </si>
  <si>
    <t>A06.30.005.001</t>
  </si>
  <si>
    <t>Компьютерная томография органов брюшной полости и забрюшинного пространства</t>
  </si>
  <si>
    <t>Компьютерно-томографическая ангиография грудной и брюшной аорты</t>
  </si>
  <si>
    <t>А06.12.052.003</t>
  </si>
  <si>
    <t>Компьютерно-томографическая ангиография брюшной аорты от бифуркации до подколенных артерий</t>
  </si>
  <si>
    <t>А06.12.052.001</t>
  </si>
  <si>
    <t>Компьютерно-томографическая ангиография брюшной аорты и подвздошных сосудов</t>
  </si>
  <si>
    <t>A06.23.004.000</t>
  </si>
  <si>
    <t>Компьютерная томография головного мозга</t>
  </si>
  <si>
    <t>A06.23.004.002</t>
  </si>
  <si>
    <t>Компьютерная томография мягких тканей головы контрастированием</t>
  </si>
  <si>
    <t>А06.23.004.006</t>
  </si>
  <si>
    <t>Компьютерная томография головного мозга с внутривенным контрастированием</t>
  </si>
  <si>
    <t>A06.09.005.000</t>
  </si>
  <si>
    <t>Компьютерная томография органов грудной полости</t>
  </si>
  <si>
    <t>A06.09.005.002</t>
  </si>
  <si>
    <t>Терапевтическое отделение неврозов и эндокринных расстройств</t>
  </si>
  <si>
    <t>B03.047.002.010</t>
  </si>
  <si>
    <t>Комплекс исследований и лечения в терапевтическом отделении неврозов и эндокринных растройств</t>
  </si>
  <si>
    <t>B03.047.002.011</t>
  </si>
  <si>
    <t>Комплекс исследований и лечения в терапевтическом отделении неврозов и эндокринных растройств расширенный</t>
  </si>
  <si>
    <t>B03.047.002.012</t>
  </si>
  <si>
    <t>Комплекс исследований и лечения в терапевтическом отделении неврозов и эндокринных растройств с применением дополнительного обследования</t>
  </si>
  <si>
    <t>B01.023.003.002</t>
  </si>
  <si>
    <t>Микроскопическое исследование влагалищных мазков</t>
  </si>
  <si>
    <t>A09.21.003.000</t>
  </si>
  <si>
    <t>Рентгенография плеча</t>
  </si>
  <si>
    <t>A06.04.011.000</t>
  </si>
  <si>
    <t>Рентгенография тазобедренного сустава</t>
  </si>
  <si>
    <t>A06.03.033.000</t>
  </si>
  <si>
    <t>Рентгенография фаланг пальцев кисти</t>
  </si>
  <si>
    <t>A06.03.034.000</t>
  </si>
  <si>
    <t>Рентгенография пальцев фаланговых костей кисти</t>
  </si>
  <si>
    <t>A06.03.054.000</t>
  </si>
  <si>
    <t>Рентгенография фаланг пальцев ноги</t>
  </si>
  <si>
    <t>A06.03.050.000</t>
  </si>
  <si>
    <t>Рентгенография пяточной кости</t>
  </si>
  <si>
    <t>A06.04.012.000</t>
  </si>
  <si>
    <t>Рентгенография голеностопного сустава</t>
  </si>
  <si>
    <t>A06.03.029.000</t>
  </si>
  <si>
    <t>Рентгенография локтевой кости и лучевой кости</t>
  </si>
  <si>
    <t>A06.03.045.000</t>
  </si>
  <si>
    <t>Рентгенография надколенника</t>
  </si>
  <si>
    <t>A06.04.005.000</t>
  </si>
  <si>
    <t>Рентгенография коленного сустава</t>
  </si>
  <si>
    <t>A06.03.026.000</t>
  </si>
  <si>
    <t>Рентгенография лопатки</t>
  </si>
  <si>
    <t>A06.03.022.000</t>
  </si>
  <si>
    <t>Рентгенография ключицы</t>
  </si>
  <si>
    <t>A06.03.023.000</t>
  </si>
  <si>
    <t>Рентгенография ребра(ер)</t>
  </si>
  <si>
    <t>A06.03.024.000</t>
  </si>
  <si>
    <t>Рентгенография грудины</t>
  </si>
  <si>
    <t>A06.23.003.000</t>
  </si>
  <si>
    <t>Пневмомиелография</t>
  </si>
  <si>
    <t>A06.03.020.000</t>
  </si>
  <si>
    <t>Микроскопическое исследование нативного и окрашенного препарата мокроты</t>
  </si>
  <si>
    <t>A12.20.001.000</t>
  </si>
  <si>
    <t>В03.053.002.000</t>
  </si>
  <si>
    <t xml:space="preserve">Спермограмма </t>
  </si>
  <si>
    <t>44103000</t>
  </si>
  <si>
    <t>А09.20.012.001</t>
  </si>
  <si>
    <t>Микроскопическое исследование отделяемого женских половых органов на гонококк (Neisseria gonorrhoeae)</t>
  </si>
  <si>
    <t>БИОХИМИЧЕСКИЕ  ИССЛЕДОВАНИЯ</t>
  </si>
  <si>
    <t>A09.05.017.000</t>
  </si>
  <si>
    <t>Исследование уровня мочевины в крови</t>
  </si>
  <si>
    <t>A09.05.020.000</t>
  </si>
  <si>
    <t>Исследование уровня креатинина в крови</t>
  </si>
  <si>
    <t>A09.28.006.000</t>
  </si>
  <si>
    <t>Исследование уровня креатинина в моче (проба Реберга)</t>
  </si>
  <si>
    <t>A09.05.010.000</t>
  </si>
  <si>
    <t>Исследование уровня общего белка в крови</t>
  </si>
  <si>
    <t>A09.05.011.000</t>
  </si>
  <si>
    <t>Исследование уровня альбумина в крови</t>
  </si>
  <si>
    <t>Исследование тимоловой и сулемовой проб в сыворотке крови</t>
  </si>
  <si>
    <t>A09.05.023.000</t>
  </si>
  <si>
    <t>Исследование уровня глюкозы в крови</t>
  </si>
  <si>
    <t>42042000</t>
  </si>
  <si>
    <t>A12.22.005.000</t>
  </si>
  <si>
    <t>Проведение глюкозотолерантного теста</t>
  </si>
  <si>
    <t>A09.05.028.000</t>
  </si>
  <si>
    <t>Исследование уровня липопротеинов низкой плотности</t>
  </si>
  <si>
    <t>A09.05.004.000</t>
  </si>
  <si>
    <t>Исследование уровня холестерина липопротеинов высокой плотности в крови</t>
  </si>
  <si>
    <t>A09.05.025.000</t>
  </si>
  <si>
    <t>Исследование уровня триглицеридов в крови</t>
  </si>
  <si>
    <t>B03.016.005.000</t>
  </si>
  <si>
    <t>Анализ крови по оценке нарушений липидного обмена биохимический</t>
  </si>
  <si>
    <t>A09.05.026.000</t>
  </si>
  <si>
    <t>Исследование уровня холестерина в крови</t>
  </si>
  <si>
    <t>A09.05.021.000</t>
  </si>
  <si>
    <t>Исследование уровня общего билирубина в крови</t>
  </si>
  <si>
    <t>42203000</t>
  </si>
  <si>
    <t>A09.05.022.000</t>
  </si>
  <si>
    <t>Исследование уровня свободного и связанного билирубина в крови</t>
  </si>
  <si>
    <t>A09.05.086.000</t>
  </si>
  <si>
    <t>Исследование уровня лития в крови</t>
  </si>
  <si>
    <t>A09.05.031.000</t>
  </si>
  <si>
    <t>Исследование уровня калия в крови</t>
  </si>
  <si>
    <t>A09.05.030.000</t>
  </si>
  <si>
    <t>Исследование уровня натрия в крови</t>
  </si>
  <si>
    <t>Комплексная диагностика и лечение пациентов со стойкой, выраженной неврологической симптоматикой</t>
  </si>
  <si>
    <t>B03.047.002.018</t>
  </si>
  <si>
    <t>B01.023.003.000</t>
  </si>
  <si>
    <t>Ежедневный осмотр врачом-неврологом с наблюдением и уходом среднего и младшего медицинского персонала в отделении дневного стационара</t>
  </si>
  <si>
    <r>
      <t>Госпитализация в неврологическое  отделение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(территория Батайск) </t>
    </r>
  </si>
  <si>
    <t>А16.30.058.018</t>
  </si>
  <si>
    <t>Увеличивающая пластика мягких тканей ягодицы  с использованием объемных наполнителей</t>
  </si>
  <si>
    <t>А16.30.058.012</t>
  </si>
  <si>
    <t xml:space="preserve">Увеличивающая пластика мягких тканей ягодицы с применением имплантата </t>
  </si>
  <si>
    <t>Липофилинг  малого объема</t>
  </si>
  <si>
    <t>Липофилинг  большого объема</t>
  </si>
  <si>
    <t>А16.01.017.005</t>
  </si>
  <si>
    <t>Удаление невуса</t>
  </si>
  <si>
    <t>А16.01.017.006</t>
  </si>
  <si>
    <t>Удаление невуса расширенное</t>
  </si>
  <si>
    <t>Пластические операции 1 зоны</t>
  </si>
  <si>
    <t>Пластические операции 2 зон</t>
  </si>
  <si>
    <t>Пластические операции 3 зоны</t>
  </si>
  <si>
    <t>Пластические операции расширенные</t>
  </si>
  <si>
    <t xml:space="preserve">Интимная пластика   </t>
  </si>
  <si>
    <t>Пластика подбородка с использованием местных тканей</t>
  </si>
  <si>
    <t>А16.30.058.017</t>
  </si>
  <si>
    <t>Пластика подбородка с использованием имплантата</t>
  </si>
  <si>
    <t>А16.01.017.002</t>
  </si>
  <si>
    <t xml:space="preserve">Удаление поверхностных новообразований </t>
  </si>
  <si>
    <t>А16.01.017.003</t>
  </si>
  <si>
    <t>Удаление поверхностных новообразований расширенная</t>
  </si>
  <si>
    <t>А16.01.017.004</t>
  </si>
  <si>
    <t>Удаление поверхностных новообразований с последующей пластикой дефекта</t>
  </si>
  <si>
    <t>А16.26.111.001</t>
  </si>
  <si>
    <t>Пластика верхних век без пересадки тканей чрескожным доступом</t>
  </si>
  <si>
    <t>А16.26.111.008</t>
  </si>
  <si>
    <t xml:space="preserve">Пластика нижних век   </t>
  </si>
  <si>
    <t>А16.26.111.009</t>
  </si>
  <si>
    <t>Пластика нижних век бипланарная</t>
  </si>
  <si>
    <t>А16.20.085.000</t>
  </si>
  <si>
    <t>Маммопластика</t>
  </si>
  <si>
    <t>А16.20.085.013</t>
  </si>
  <si>
    <t xml:space="preserve">Маммопластика      расширенная </t>
  </si>
  <si>
    <t>A16.07.022.001</t>
  </si>
  <si>
    <t xml:space="preserve">Мини -подтяжка лица                                           </t>
  </si>
  <si>
    <t>A16.07.022.002</t>
  </si>
  <si>
    <t>Подтяжка средней зоны</t>
  </si>
  <si>
    <t>A16.07.022.003</t>
  </si>
  <si>
    <t>Подтяжка нижних 2/3 лица и шеи</t>
  </si>
  <si>
    <t>А16.20.085.014</t>
  </si>
  <si>
    <t xml:space="preserve">Маммопластика после мастэктомии   трехэтапная             </t>
  </si>
  <si>
    <t>А16.20.085.015</t>
  </si>
  <si>
    <t xml:space="preserve">Маммопластика после мастэктомии    двухэтапная </t>
  </si>
  <si>
    <t>А16.20.085.016</t>
  </si>
  <si>
    <t xml:space="preserve">Маммопластика после мастэктомии    одноэтапная </t>
  </si>
  <si>
    <t>А22.01.002.001</t>
  </si>
  <si>
    <t xml:space="preserve">Шлифовка кожи                                      </t>
  </si>
  <si>
    <t>А22.01.002.002</t>
  </si>
  <si>
    <t xml:space="preserve">Шлифовка кожи расширенная </t>
  </si>
  <si>
    <t>Чрескожная пункционная нефростомия под ультразвуковым и рентгенологическим контролем</t>
  </si>
  <si>
    <t>A16.14.020.003</t>
  </si>
  <si>
    <t>Замена холангиостомических дренажей под рентгенологическим контролем</t>
  </si>
  <si>
    <t>А11.15.002.003</t>
  </si>
  <si>
    <t>Прицельная пункционная биопсия поверхностного пальпируемого образования расширенная</t>
  </si>
  <si>
    <t>A11.20.010.003</t>
  </si>
  <si>
    <t>Перевязка раны в полости рта</t>
  </si>
  <si>
    <t>Транслюминальная баллонная ангиопластика внутренней сонной артерии со стентированием</t>
  </si>
  <si>
    <t>70693230</t>
  </si>
  <si>
    <t>A16.12.026.007</t>
  </si>
  <si>
    <t>70940030</t>
  </si>
  <si>
    <t>A16.12.051.000</t>
  </si>
  <si>
    <t>Эндоваскулярная эмболизация сосудов</t>
  </si>
  <si>
    <t>70940040</t>
  </si>
  <si>
    <t>A16.12.051.001</t>
  </si>
  <si>
    <t>Эндоваскулярная эмболизация сосудов с помощью адгезивных агентов</t>
  </si>
  <si>
    <t>А22.01.002.003</t>
  </si>
  <si>
    <t>Шлифовка кожи с применением дополнительных аппаратов</t>
  </si>
  <si>
    <t>Терапевтическая косметология</t>
  </si>
  <si>
    <t>Ежедневный осмотр врачом-кардиологом с наблюдением и уходом среднего и младшего медицинского персонала в отделении дневного  стационара</t>
  </si>
  <si>
    <t>А25.10.001</t>
  </si>
  <si>
    <t>Назначение лекарственных препаратов при заболеваниях сердца и перикарда</t>
  </si>
  <si>
    <r>
      <t xml:space="preserve"> Ревматология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</si>
  <si>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Ежедневный осмотр врачом-кардиологом с наблюдением и уходом среднего и младшего медицинского персонала в отделении стационара, двухместная палата краткосрочное пребывание</t>
  </si>
  <si>
    <t>B01.015.006.001</t>
  </si>
  <si>
    <t xml:space="preserve">Ежедневный осмотр врачом-кардиологом с наблюдением и уходом среднего и младшего медицинского персонала в отделении стационара, </t>
  </si>
  <si>
    <t>B01.015.006.002</t>
  </si>
  <si>
    <t>Пункция полостных образований печени под ультразвуковым и рентгенологическим контролем</t>
  </si>
  <si>
    <t>A16.14.035.002</t>
  </si>
  <si>
    <t>Ежедневный осмотр врачом-кардиологом с наблюдением и уходом среднего и младшего медицинского персонала в отделении стационара, двухместная палата</t>
  </si>
  <si>
    <t>B01.015.006.003</t>
  </si>
  <si>
    <t>Ежедневный осмотр врачом-кардиологом с наблюдением и уходом среднего и младшего медицинского персонала в отделении стационара, одноместная палата</t>
  </si>
  <si>
    <t>B01.015.006.004</t>
  </si>
  <si>
    <t>B03.047.002.027</t>
  </si>
  <si>
    <t>Ангиография легочной артерии избирательная</t>
  </si>
  <si>
    <t>70632860</t>
  </si>
  <si>
    <t>A06.12.012.000</t>
  </si>
  <si>
    <t>Брюшная аортография</t>
  </si>
  <si>
    <t>70632870</t>
  </si>
  <si>
    <t>A06.12.017.000</t>
  </si>
  <si>
    <t>Ангиография артерии верхней конечности прямая</t>
  </si>
  <si>
    <t>70632880</t>
  </si>
  <si>
    <t>A06.12.029.000</t>
  </si>
  <si>
    <t>Панаортография</t>
  </si>
  <si>
    <t>A06.12.014.000</t>
  </si>
  <si>
    <t>Ангиография бедренной артерии прямая, одной стороны</t>
  </si>
  <si>
    <t>A06.12.015.000</t>
  </si>
  <si>
    <t>Ангиография бедренной артерии прямая, обеих сторон</t>
  </si>
  <si>
    <t>A06.12.030.000</t>
  </si>
  <si>
    <t>Ангиография сосудов почек</t>
  </si>
  <si>
    <t>A06.12.031.000</t>
  </si>
  <si>
    <t>Церебральная ангиография</t>
  </si>
  <si>
    <t>A06.12.031.001</t>
  </si>
  <si>
    <t>Церебральная ангиография тотальная селективная</t>
  </si>
  <si>
    <t>A06.12.039.000</t>
  </si>
  <si>
    <t>Ангиография артерий нижней конечности прямая</t>
  </si>
  <si>
    <t>A06.12.041.000</t>
  </si>
  <si>
    <t>Ангиография сосудов органов брюшной полости</t>
  </si>
  <si>
    <t>A06.12.042.000</t>
  </si>
  <si>
    <t>Прием (осмотр, консультация) врача-терапевта первичный</t>
  </si>
  <si>
    <t>B01.047.002.000</t>
  </si>
  <si>
    <t>B04.047.002.000</t>
  </si>
  <si>
    <t>Профилактический прием (осмотр, консультация) врача-терапевта</t>
  </si>
  <si>
    <t>B01.047.001.001</t>
  </si>
  <si>
    <t xml:space="preserve">Прием (осмотр, консультация) врача-терапевта первичный, пульмонологический, расширенный </t>
  </si>
  <si>
    <t>29481410</t>
  </si>
  <si>
    <t>B01.047.002.001</t>
  </si>
  <si>
    <t>А11.04.005.000</t>
  </si>
  <si>
    <t>Пункция синовиальной сумки сустава диагностическая</t>
  </si>
  <si>
    <t>Пункция синовиальной сумки сустава терапевтическая с введением лекарственного препарата</t>
  </si>
  <si>
    <t>*        Повторным считается прием (осмотр, консультация) к одному врачу-специалисту в течение одного месяца с момента первичного приема. Предоставление   документов (договор, квитанция об оплате) о проведении первичного приема ОБЯЗАТЕЛЬНО!</t>
  </si>
  <si>
    <t xml:space="preserve"> </t>
  </si>
  <si>
    <t>А06.12.052.004</t>
  </si>
  <si>
    <t>Компьютерно-томографическая ангиография брюшной аорты и подвздошных сосудов и сосудов нижних конечностей</t>
  </si>
  <si>
    <t>А06.12.058</t>
  </si>
  <si>
    <t>Компьютерно-томографическая ангиография брахиоцефальных артерий</t>
  </si>
  <si>
    <t>А06.20.004.006</t>
  </si>
  <si>
    <t xml:space="preserve">Комплексная диагностика и лечение пациентов с умеренно выраженным болевым синдромом </t>
  </si>
  <si>
    <t>B03.047.002.017</t>
  </si>
  <si>
    <t xml:space="preserve">Протезирование молочных желез       </t>
  </si>
  <si>
    <t>A16.20.049.015</t>
  </si>
  <si>
    <t>Протезирование молочных желез с периареолярной мастопексией</t>
  </si>
  <si>
    <t>A16.20.049.016</t>
  </si>
  <si>
    <t>Протезирование молочных желез  с вертикальной мастопексией</t>
  </si>
  <si>
    <t>A16.20.049.017</t>
  </si>
  <si>
    <t xml:space="preserve">Пластика молочных желез           периареолярная           </t>
  </si>
  <si>
    <t>А16.30.008</t>
  </si>
  <si>
    <t>Иссечение кожи и подкожно-жировой клетчатки передней брюшной стенки (абдоминопластика)</t>
  </si>
  <si>
    <t>A16.30.008.001</t>
  </si>
  <si>
    <t xml:space="preserve">Иссечение кожи и подкожно-жировой клетчатки передней брюшной стенки (абдоминопластика) расширенная </t>
  </si>
  <si>
    <r>
      <t xml:space="preserve">Ежедневный осмотр врачом-эндокринологом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стационара, двухместная палата</t>
    </r>
  </si>
  <si>
    <t>B01.058.006.008</t>
  </si>
  <si>
    <r>
      <t xml:space="preserve">Ежедневный осмотр врачом-эндокринологом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с интенсификацией обследования и лечения</t>
    </r>
  </si>
  <si>
    <r>
      <t xml:space="preserve">Госпитализация в неврологическое  отделение </t>
    </r>
    <r>
      <rPr>
        <b/>
        <i/>
        <sz val="14"/>
        <rFont val="Times New Roman"/>
        <family val="1"/>
      </rPr>
      <t xml:space="preserve">(территория Ростов) </t>
    </r>
  </si>
  <si>
    <t>B03.047.002.016</t>
  </si>
  <si>
    <t>Консультация узкого специалиста по Программе "Ваш доктор online"</t>
  </si>
  <si>
    <t>А16.30.058.016</t>
  </si>
  <si>
    <t>A16.12.055.004</t>
  </si>
  <si>
    <t>Пластика грудного отдела аорты без ИК (аневризморафия)</t>
  </si>
  <si>
    <t>A16.12.054.009</t>
  </si>
  <si>
    <t xml:space="preserve"> Подключично-сонный анастомоз с эндартерэктомией                       </t>
  </si>
  <si>
    <t>А16.12.011.015</t>
  </si>
  <si>
    <t xml:space="preserve"> Реконструкция периферических артерий     </t>
  </si>
  <si>
    <t>А16.12.011.016</t>
  </si>
  <si>
    <t xml:space="preserve"> Реконструкция периферических артерий расширенная</t>
  </si>
  <si>
    <t>А16.30.066</t>
  </si>
  <si>
    <t>Удаление инородного тела с рассечением мягких тканей</t>
  </si>
  <si>
    <t>А16.30.017.005</t>
  </si>
  <si>
    <t xml:space="preserve">Ампутация конечности </t>
  </si>
  <si>
    <t>A16.01.013.000</t>
  </si>
  <si>
    <t>Удаление сосудистой мальформации</t>
  </si>
  <si>
    <t>A16.01.015.000</t>
  </si>
  <si>
    <t>70619070</t>
  </si>
  <si>
    <t>Внутриротовой разрез с дренированием раны</t>
  </si>
  <si>
    <t>A12.22.005.001</t>
  </si>
  <si>
    <t>Проведение глюкозотолерантного теста троекратно</t>
  </si>
  <si>
    <t>А19.23.003.006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</si>
  <si>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</si>
  <si>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А26.01.012</t>
  </si>
  <si>
    <t>Микроскопическое исследование волос на пьедру (белую и черную), осмотр кожи головы и структуры волоса</t>
  </si>
  <si>
    <t>Транслюминальная баллонная ангиопластика и стентирование коронарных артерий три стента(стентом BMS)</t>
  </si>
  <si>
    <t>Транслюминальная баллонная ангиопластика и стентирование коронарных артерий(стент DES)</t>
  </si>
  <si>
    <t>Транслюминальная баллонная ангиопластика и стентирование коронарных артерий два стента(стент DES)</t>
  </si>
  <si>
    <t>Транслюминальная баллонная ангиопластика и стентирование коронарных артерий три стента(стент DES)</t>
  </si>
  <si>
    <t>Транслюминальная баллонная ангиопластика и стентирование коронарных артерий два стента(стент BMS + 1 стент DES)</t>
  </si>
  <si>
    <t>Транслюминальная баллонная ангиопластика и стентирование коронарных артерий три стента(2 стента BMS + 1 стент DES)</t>
  </si>
  <si>
    <t>А16.12.004.010</t>
  </si>
  <si>
    <t>Транслюминальная баллонная ангиопластика ствола левой коронарной артерии</t>
  </si>
  <si>
    <t>А11.12.001.005</t>
  </si>
  <si>
    <t>Катетеризация подключичной и других центральных вен с использованием двухпросветного катетера</t>
  </si>
  <si>
    <t>A11.12.012.001</t>
  </si>
  <si>
    <t>Катетеризация периферической артерии для инвазивного мониторинга артериального давления</t>
  </si>
  <si>
    <t>А11.12.001</t>
  </si>
  <si>
    <t>Катетеризация подключичной и других центральных вен</t>
  </si>
  <si>
    <t>A11.12.002.000</t>
  </si>
  <si>
    <t>Катетеризация кубитальной и других периферических вен</t>
  </si>
  <si>
    <t>А11.12.001.003</t>
  </si>
  <si>
    <t>Замена центрального венозного катетера с использованием проводника</t>
  </si>
  <si>
    <t>A09.05.225</t>
  </si>
  <si>
    <t>А21.24.002</t>
  </si>
  <si>
    <t>Рефлексотерапия при заболеваниях периферической нервной системы</t>
  </si>
  <si>
    <t>А21.23.002</t>
  </si>
  <si>
    <t>Рефлексотерапия при заболеваниях центральной нервной системы</t>
  </si>
  <si>
    <t>Ежедневный осмотр врачом-сердечно-сосудистым хирургом с наблюдением и уходом среднего и младшего медицинского персонала в отделении хирургического лечения сложных нарушений ритма сердца и электрокардиостимуляции, двухместная палата</t>
  </si>
  <si>
    <t xml:space="preserve">Хромосальпингоскопия                                      </t>
  </si>
  <si>
    <t>А16.07.071.001</t>
  </si>
  <si>
    <t>Резекция языка клиновидная</t>
  </si>
  <si>
    <t>А16.07.061</t>
  </si>
  <si>
    <t>Хейлопластика</t>
  </si>
  <si>
    <t>A16.07.066.000</t>
  </si>
  <si>
    <t>Пластика твердого неба</t>
  </si>
  <si>
    <t>А16.07.066</t>
  </si>
  <si>
    <t>Уранопластика</t>
  </si>
  <si>
    <t>А16.03.019.001</t>
  </si>
  <si>
    <t>Аутотрансплантация костей лица и челюcтей</t>
  </si>
  <si>
    <t>А16.07.041</t>
  </si>
  <si>
    <t>Костная пластика челюстно-лицевой области</t>
  </si>
  <si>
    <t>А16.07.027</t>
  </si>
  <si>
    <t>Остеотомия челюсти</t>
  </si>
  <si>
    <t>А16.07.062</t>
  </si>
  <si>
    <t xml:space="preserve">Вапоризация ретинционных кист влагалища и шейки матки </t>
  </si>
  <si>
    <t>Вапоризация ретинционных кист влагалища и шейки матки расширенная</t>
  </si>
  <si>
    <t>A16.20.067.000</t>
  </si>
  <si>
    <t xml:space="preserve">Резекция малых половых губ лазерная </t>
  </si>
  <si>
    <t xml:space="preserve">Лазерная операция на вульве и промежности </t>
  </si>
  <si>
    <t>СТОМАТОЛОГИЧЕСКОЕ ОТДЕЛЕНИЕ</t>
  </si>
  <si>
    <r>
      <t xml:space="preserve">Исследование уровня антимюллерова гормона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</si>
  <si>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 (Квант-15)</t>
  </si>
  <si>
    <t>Определение ДНК вирусов папилломы человека (Papilloma virus) высокого канцерогенного риска в отделяемом из влагалища методом ПЦР, количественное исследование (Квант-15)</t>
  </si>
  <si>
    <t>Ежедневный осмотр врачом-терапевтом с наблюдением и уходом среднего и младшего медицинского персонала в отделении стационара, двух-трех-местная палата</t>
  </si>
  <si>
    <t>Ежедневный осмотр врачом-хирургом с наблюдением и уходом среднего и младшего медицинского персонала в отделении стационара, двух-трех-местная палата (оперативное лечение)</t>
  </si>
  <si>
    <t>А16.12.004.012</t>
  </si>
  <si>
    <t>Реканализация коронарных артерий ретроградная со стентированием</t>
  </si>
  <si>
    <t>А16.12.004.013</t>
  </si>
  <si>
    <t>Реканализация коронарных артерий антеградная со стентированием</t>
  </si>
  <si>
    <t>Транслюминальная баллонная ангиопластика и стентирование коронарных артерий(стентом BMS)</t>
  </si>
  <si>
    <t>A16.12.026.006</t>
  </si>
  <si>
    <t>Транслюминальная баллонная ангиопластика позвоночной артерии со стентированием</t>
  </si>
  <si>
    <t>A06.12.017.001</t>
  </si>
  <si>
    <t xml:space="preserve">Ангиография артерии нижних конечностей (с использованием автоматического шприца - инжектора) </t>
  </si>
  <si>
    <t>70632810</t>
  </si>
  <si>
    <t>A06.12.003.000</t>
  </si>
  <si>
    <t>Ангиография позвоночной артерии</t>
  </si>
  <si>
    <t>70632820</t>
  </si>
  <si>
    <t>A06.12.004.000</t>
  </si>
  <si>
    <t>Ангиография сонной артерии избирательная</t>
  </si>
  <si>
    <t>70632830</t>
  </si>
  <si>
    <t>A06.12.007.000</t>
  </si>
  <si>
    <t>Ангиография общей сонной артерии</t>
  </si>
  <si>
    <t>70632840</t>
  </si>
  <si>
    <t>A06.12.009.000</t>
  </si>
  <si>
    <t>Ангиография грудной аорты ретроградная</t>
  </si>
  <si>
    <t>70632850</t>
  </si>
  <si>
    <t>A06.12.010.000</t>
  </si>
  <si>
    <t>B01.059.002.028</t>
  </si>
  <si>
    <t>Механическая литотрипсия в холедохе с использованием видеоэндоскопических технологий</t>
  </si>
  <si>
    <t>B01.059.002.029</t>
  </si>
  <si>
    <t>Механическая литотрипсия в холедохе с использованием видеоэндоскопических технологий с дренированием (стентирование)</t>
  </si>
  <si>
    <t>A19.30.008</t>
  </si>
  <si>
    <t>Лечебное плавание в бассейне</t>
  </si>
  <si>
    <t>A15.02.003.001</t>
  </si>
  <si>
    <t>Кинезиотейпирование (мышц) 1 зоны (кисть, предплечье, плечо, шейный, грудной, поясничный отделы позвоночника, ягодицы, бедро, голень, стопа).</t>
  </si>
  <si>
    <t>A15.02.003.002</t>
  </si>
  <si>
    <t>Кинезиотейпирование 1 сустава (локтевой, коленный,голеностопный)</t>
  </si>
  <si>
    <t>Исследование тромбодинамики повторное</t>
  </si>
  <si>
    <t>А09.28.014</t>
  </si>
  <si>
    <t>Исследование уровня натрия в моче</t>
  </si>
  <si>
    <t>А09.28.006</t>
  </si>
  <si>
    <t>Исследование уровня креатинина в моче</t>
  </si>
  <si>
    <t>А21.01.011.014</t>
  </si>
  <si>
    <t>Рефлексотерапия классическая, лечение  золотыми  иглами</t>
  </si>
  <si>
    <t>Рефлексотерапия классическая, лечение серебрянными иглами</t>
  </si>
  <si>
    <t>Подарочный сертификат. Лазерное омоложение</t>
  </si>
  <si>
    <t>Круглосуточное пребывание в блоке интенсивной терапии -      1 койко-день</t>
  </si>
  <si>
    <t>В01.003.003.001</t>
  </si>
  <si>
    <t>Наблюдение за пациентом врачом-анестезиологом-реаниматологом после анестезии в условиях реанимационного отделения в течение 2 часов</t>
  </si>
  <si>
    <t>В01.003.003.002</t>
  </si>
  <si>
    <t>Наблюдение за пациентом врачом-анестезиологом-реаниматологом после анестезии в условиях реанимационного отделения в течение 4 часов</t>
  </si>
  <si>
    <t>В01.003.003.003</t>
  </si>
  <si>
    <t>Наблюдение за пациентом врачом-анестезиологом-реаниматологом после анестезии в условиях реанимационного отделения в течение 6 часов</t>
  </si>
  <si>
    <t>A16.01.019</t>
  </si>
  <si>
    <t>Вскрытие инфильтрата (угревого элемента) кожи и подкожножировой клетчатки</t>
  </si>
  <si>
    <t>А16.01.004</t>
  </si>
  <si>
    <t>Хирургическая обработка раны или инфицированной ткани (средней площади)</t>
  </si>
  <si>
    <t>А16.07.071</t>
  </si>
  <si>
    <t>Резекция языка</t>
  </si>
  <si>
    <t>А16.07.074</t>
  </si>
  <si>
    <t>Резекция полости рта</t>
  </si>
  <si>
    <t>А16.07.041.001</t>
  </si>
  <si>
    <t>Костная пластика челюстно-лицевой области с применением биодеградируемых материалов</t>
  </si>
  <si>
    <t>А16.07.085</t>
  </si>
  <si>
    <t>Резекция подчелюстной слюнной железы</t>
  </si>
  <si>
    <t>А16.07.085.001</t>
  </si>
  <si>
    <t>Резекция подчелюстной слюнной железы с использованием видеоэндоскопических технологий</t>
  </si>
  <si>
    <t>Удаление доброкачественных новообразований кожи, челюстно-лицевая зона</t>
  </si>
  <si>
    <t>Удаление доброкачественных новообразований кожи методом электрокоагуляции, челюстно-лицевая зона</t>
  </si>
  <si>
    <t>А16.01.018</t>
  </si>
  <si>
    <t>Удаление доброкачественных новообразований подкожно-жировой клетчатки, челюстно-лицевая зона</t>
  </si>
  <si>
    <t>А16.12.008.003</t>
  </si>
  <si>
    <t>Перевязка внутренней сонной артерии</t>
  </si>
  <si>
    <t>А16.06.013</t>
  </si>
  <si>
    <t>Лимфаденэктомия подчелюстная</t>
  </si>
  <si>
    <t>А16.06.006</t>
  </si>
  <si>
    <t>Лимфаденэктомия шейная</t>
  </si>
  <si>
    <t>А16.06.002</t>
  </si>
  <si>
    <t>Экстирпация лимфатических узлов</t>
  </si>
  <si>
    <t>А15.01.003</t>
  </si>
  <si>
    <t>Наложение повязки при операции в челюстно-лицевой области</t>
  </si>
  <si>
    <t>А15.30.008</t>
  </si>
  <si>
    <t>Наложение повязки при операциях на органах шеи</t>
  </si>
  <si>
    <t>А16.01.029</t>
  </si>
  <si>
    <t>Некротомия</t>
  </si>
  <si>
    <t>А16.01.030.002</t>
  </si>
  <si>
    <t>Иссечение грануляции в челюстно-лицевой области</t>
  </si>
  <si>
    <t>А16.01.031</t>
  </si>
  <si>
    <t>Устранение рубцовой деформации</t>
  </si>
  <si>
    <t>А16.01.031.001</t>
  </si>
  <si>
    <t>Устранение рубцовой деформации с замещением дефекта местными тканями</t>
  </si>
  <si>
    <t>А16.01.031.002</t>
  </si>
  <si>
    <t>Устранение рубцовой деформации челюстно-лицевой области и шеи ротационным лоскутом на сосудистой ножке</t>
  </si>
  <si>
    <t>А16.01.031.003</t>
  </si>
  <si>
    <t>Устранение рубцовой деформации челюстно-лицевой области и шеи с замещением дефекта реваскуляризированным лоскутом</t>
  </si>
  <si>
    <t>А16.02.014</t>
  </si>
  <si>
    <t>Иссечение поверхностных мышечно-апоневротических тканей лица</t>
  </si>
  <si>
    <t>А16.03.048</t>
  </si>
  <si>
    <t>Установка дистракционного аппарата</t>
  </si>
  <si>
    <t>А16.03.049</t>
  </si>
  <si>
    <t>Удаление дистракционного аппарата</t>
  </si>
  <si>
    <t>А16.03.053</t>
  </si>
  <si>
    <t>Реконструкция скуло-глазничного комплекса</t>
  </si>
  <si>
    <t>А16.03.054</t>
  </si>
  <si>
    <t>Реконструкция носо-глазничного комплекса</t>
  </si>
  <si>
    <t>А16.03.055</t>
  </si>
  <si>
    <t>Реконструкция скуло-носо-глазничного комплекса</t>
  </si>
  <si>
    <t>А16.03.056</t>
  </si>
  <si>
    <t>Реконструкция стенок глазницы</t>
  </si>
  <si>
    <t>А16.03.057</t>
  </si>
  <si>
    <t>Реконструкция носо-губного комплекса</t>
  </si>
  <si>
    <t>А16.03.058</t>
  </si>
  <si>
    <t>Остеонекрэктомия</t>
  </si>
  <si>
    <t>А16.24.017</t>
  </si>
  <si>
    <t>Транспозиция нерва,  в челюстно-лицевой области</t>
  </si>
  <si>
    <t>А16.30.072.002</t>
  </si>
  <si>
    <t>Удаление опухоли мягких тканей головы с использованием видеоэндоскопических технологий</t>
  </si>
  <si>
    <t>А16.30.073</t>
  </si>
  <si>
    <t>Удаление опухоли мягких тканей шеи</t>
  </si>
  <si>
    <t>А16.30.072</t>
  </si>
  <si>
    <t>Удаление опухоли мягких тканей головы</t>
  </si>
  <si>
    <t>А16.30.076</t>
  </si>
  <si>
    <t>Вскрытие гематомы мягких тканей</t>
  </si>
  <si>
    <t>А16.07.015</t>
  </si>
  <si>
    <t>Вскрытие и дренирование очага воспаления мягких тканей лица или дна полости рта, расширенная зона</t>
  </si>
  <si>
    <t>А16.01.012.004</t>
  </si>
  <si>
    <t>Вскрытие и дренирование флегмоны (абсцесса) челюстно-лицевой области внеротовым доступом</t>
  </si>
  <si>
    <t>А16.03.036.003</t>
  </si>
  <si>
    <t>Реваскуляризирующая остеоперфорация в  челюстно-лицевой области</t>
  </si>
  <si>
    <t>А16.01.008</t>
  </si>
  <si>
    <t>Сшивание кожи и подкожной клетчатки</t>
  </si>
  <si>
    <t>А16.03.031</t>
  </si>
  <si>
    <t>Комплекс исследований и оперативного лечения в отоларингологическом отделении с применением дополнительного обследования</t>
  </si>
  <si>
    <t>B03.047.002.070</t>
  </si>
  <si>
    <t>Единица балочной конструкции с уровня импланта цельнофрезерованная опорная часть Ti,CoCr (ОРТОС)</t>
  </si>
  <si>
    <t>Единица балочной конструкции промежуточная часть  Ti,CoCr (ОРТОС)</t>
  </si>
  <si>
    <t>B01.028.003.004</t>
  </si>
  <si>
    <t>Ежедневный осмотр врачом-оториноларингологом с наблюдением и уходом среднего и младшего медицинского персонала в отделении стационара, краткосрочное пребывание</t>
  </si>
  <si>
    <r>
      <t>Ежедневный осмотр врачом-оториноларингологом с наблюдением и уходом среднего и младшего медицинского персонала в отделении</t>
    </r>
    <r>
      <rPr>
        <b/>
        <sz val="10"/>
        <rFont val="Times New Roman"/>
        <family val="1"/>
      </rPr>
      <t xml:space="preserve"> дневного </t>
    </r>
    <r>
      <rPr>
        <sz val="10"/>
        <rFont val="Times New Roman"/>
        <family val="1"/>
      </rPr>
      <t>стационара (консервативное лечение)</t>
    </r>
  </si>
  <si>
    <r>
      <t>Госпитализация  в  отоларингологическое отделение стационара (оперативное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</si>
  <si>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r>
      <t>Ежедневный осмотр врачом-оториноларингологом с наблюдением и уходом среднего и младшего медицинского персонала в отделении</t>
    </r>
    <r>
      <rPr>
        <b/>
        <sz val="10"/>
        <rFont val="Times New Roman"/>
        <family val="1"/>
      </rPr>
      <t xml:space="preserve"> дневного </t>
    </r>
    <r>
      <rPr>
        <sz val="10"/>
        <rFont val="Times New Roman"/>
        <family val="1"/>
      </rPr>
      <t>стационара (оперативное лечение)</t>
    </r>
  </si>
  <si>
    <r>
      <t>Госпитализация  в урологическое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 </t>
    </r>
    <r>
      <rPr>
        <b/>
        <i/>
        <sz val="14"/>
        <rFont val="Times New Roman"/>
        <family val="1"/>
      </rPr>
      <t>(территория Ростов)</t>
    </r>
  </si>
  <si>
    <t>B03.047.002.072</t>
  </si>
  <si>
    <t>Комплекс исследований и консервативного лечения в урологическом отделении</t>
  </si>
  <si>
    <t>A03.26.003.000</t>
  </si>
  <si>
    <t>Осмотр периферии глазного дна трехзеркальной линзой Гольдмана</t>
  </si>
  <si>
    <t>57156500</t>
  </si>
  <si>
    <t>A02.26.024.000</t>
  </si>
  <si>
    <t>Определение характера зрения, гетерофории</t>
  </si>
  <si>
    <t>A11.26.011.000</t>
  </si>
  <si>
    <t>Пара- и ретробульбарные инъекции</t>
  </si>
  <si>
    <t>A06.26.006.002</t>
  </si>
  <si>
    <t xml:space="preserve">Компьютерная томография глаза оптико-когерентная </t>
  </si>
  <si>
    <t>57193000</t>
  </si>
  <si>
    <t>A03.26.005.000</t>
  </si>
  <si>
    <t>Удаление образования на широком основании туловища</t>
  </si>
  <si>
    <t xml:space="preserve">Удаление образования на ширком основании  </t>
  </si>
  <si>
    <t>Удаление вирусной бородавки</t>
  </si>
  <si>
    <t>А16.01.027.002</t>
  </si>
  <si>
    <t>Удаление ногтевой пластинки при помощи лазера</t>
  </si>
  <si>
    <t>А22.01.003.001</t>
  </si>
  <si>
    <t>Лазерная деструкция геморроидальных узлов</t>
  </si>
  <si>
    <t>А22.01.003.002</t>
  </si>
  <si>
    <t>Лазерная деструкция анальной трещины</t>
  </si>
  <si>
    <t>А22.01.003.003</t>
  </si>
  <si>
    <t>Лазерная деструкция образований перианальной области 1 к.</t>
  </si>
  <si>
    <t>А22.01.003.004</t>
  </si>
  <si>
    <t>Лазерная деструкция образований перианальной области 2 к.</t>
  </si>
  <si>
    <t>А22.01.003.005</t>
  </si>
  <si>
    <t>Лазерная деструкция образований перианальной области 3 к.</t>
  </si>
  <si>
    <t>Лазерная гинекология</t>
  </si>
  <si>
    <t xml:space="preserve">Лазерная деструкция папилом </t>
  </si>
  <si>
    <t xml:space="preserve">Лазерная деструкция папиллом расширенная </t>
  </si>
  <si>
    <t>Лазерная деструкция эрозии шейки матки</t>
  </si>
  <si>
    <t xml:space="preserve">Лазерная деструкция эрозии шейки матки расширенная </t>
  </si>
  <si>
    <t xml:space="preserve">Лазерное удаление полипа </t>
  </si>
  <si>
    <t>Комплекс исследований и оперативного лечения в урологическом отделении с применением расширенного дополнительного обследования и лечения</t>
  </si>
  <si>
    <t>B03.047.002.083</t>
  </si>
  <si>
    <t>Радикальная цистпростатэктомия с ортотопической реконструкцией мочевого резервуара с использованием видеоэндоскопических технологий</t>
  </si>
  <si>
    <t>A22.28.002.000</t>
  </si>
  <si>
    <t>Дистанционная нефролитотрипсия</t>
  </si>
  <si>
    <t>A22.28.001.000</t>
  </si>
  <si>
    <t>Дистанционная уретеролитотрипсия</t>
  </si>
  <si>
    <t>А12.28.006</t>
  </si>
  <si>
    <t>Измерение скорости потока мочи (урофлоуметрия)</t>
  </si>
  <si>
    <r>
      <t>Госпитализация  в  отделение микрохирургии глаза  (консервативное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</si>
  <si>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B03.047.002.087</t>
  </si>
  <si>
    <t>Вакуум-промывание лакун и миндалин</t>
  </si>
  <si>
    <t>А11.25.003</t>
  </si>
  <si>
    <t>Промывание среднего уха</t>
  </si>
  <si>
    <t>A16.08.023.002</t>
  </si>
  <si>
    <t xml:space="preserve">Лечение синусита с применением синус-катетера "ЯМИК" </t>
  </si>
  <si>
    <t>А21.25.002</t>
  </si>
  <si>
    <t>Комплекс исследований и оперативное лечение в  урологическом  отделении ВМП 2 патологии</t>
  </si>
  <si>
    <t>B01.053.006.001</t>
  </si>
  <si>
    <t>Ежедневный осмотр врачом-урологом с наблюдением и уходом среднего и младшего медицинского персонала в отделении стационара, двухместная палата</t>
  </si>
  <si>
    <t>B01.053.006.002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</si>
  <si>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</si>
  <si>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А08.07.006</t>
  </si>
  <si>
    <t>Цитологическое исследование микропрепарата тканей губы</t>
  </si>
  <si>
    <t>A08.07.007.000</t>
  </si>
  <si>
    <t>Патолого-анатомическое исследование биопсийного (операционного) материала тканей преддверия полости рта</t>
  </si>
  <si>
    <t>А08.07.007.002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</si>
  <si>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</si>
  <si>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А08.07.008</t>
  </si>
  <si>
    <t>Цитологическое исследование микропрепарата тканей слюнной железы</t>
  </si>
  <si>
    <t>Массаж барабанных перепонок</t>
  </si>
  <si>
    <t>А17.30.035.002</t>
  </si>
  <si>
    <t>Электростимуляция слуховых нервов</t>
  </si>
  <si>
    <t>A05.25.002.003</t>
  </si>
  <si>
    <t>Импедансометрия</t>
  </si>
  <si>
    <t>A12.08.001.000</t>
  </si>
  <si>
    <t>Акустическая ринометрия</t>
  </si>
  <si>
    <t>A16.08.017.004</t>
  </si>
  <si>
    <t>Лечение гайморита методом перемещения</t>
  </si>
  <si>
    <t>A16.08.015.001</t>
  </si>
  <si>
    <t>Химиокаустика сосудов носа</t>
  </si>
  <si>
    <t>А11.08.019</t>
  </si>
  <si>
    <t>Эндоларингеальное введение лекарственных препаратов</t>
  </si>
  <si>
    <t>А11.25.002</t>
  </si>
  <si>
    <t>Введение лекарственных препаратов в наружный слуховой проход</t>
  </si>
  <si>
    <t>A03.30.006.008</t>
  </si>
  <si>
    <t>Эндоскопическое исследование полости носа</t>
  </si>
  <si>
    <t>A03.30.006.009</t>
  </si>
  <si>
    <t>Эндоскопическое исследование глотки</t>
  </si>
  <si>
    <t>A03.30.006.001</t>
  </si>
  <si>
    <t>Узкоспектральное эндоскопическое исследование гортани, трахеи и бронхов</t>
  </si>
  <si>
    <t>A03.30.006.010</t>
  </si>
  <si>
    <t>Эндоскопическое исследование уха</t>
  </si>
  <si>
    <t>А11.25.003.001</t>
  </si>
  <si>
    <t>Промывание надбарабанного пространства среднего уха</t>
  </si>
  <si>
    <t>A17.08.008.000</t>
  </si>
  <si>
    <t>Тонзилор</t>
  </si>
  <si>
    <t>А11.08.010.001</t>
  </si>
  <si>
    <t>Получение мазков со слизистой оболочки носоглотки</t>
  </si>
  <si>
    <t>А11.08.010.002</t>
  </si>
  <si>
    <t>Пульсоксиметрия</t>
  </si>
  <si>
    <t>A05.10.009.012</t>
  </si>
  <si>
    <t xml:space="preserve">Полисомнография на дому </t>
  </si>
  <si>
    <t>В03.015.008.001</t>
  </si>
  <si>
    <t>Подбор CPAP-аппарата, подбор параметров давления, маски</t>
  </si>
  <si>
    <t>А08.07.004.002</t>
  </si>
  <si>
    <t xml:space="preserve">Ультразвуковое исследование органов брюшной полости  (комплексное) гепатологическим пациентам (УЗИ ОБП, СЭГ печени, оценка кровотока воротной вены) </t>
  </si>
  <si>
    <t>A04.30.003.001</t>
  </si>
  <si>
    <t xml:space="preserve">Ультразвуковое исследование  забрюшинных лимфатических узлов </t>
  </si>
  <si>
    <t>A04.10.002.005</t>
  </si>
  <si>
    <t>Ультразвуковое исследование сердца  контраст-усиленное</t>
  </si>
  <si>
    <t>A04.30.004.000</t>
  </si>
  <si>
    <t>Ультразвуковое определение жидкости в брюшной полости</t>
  </si>
  <si>
    <t>A04.28.001.000</t>
  </si>
  <si>
    <t>A08.07.005.000</t>
  </si>
  <si>
    <t>Патолого-анатомическое исследование биопсийного (операционного) материала тканей губы</t>
  </si>
  <si>
    <t>А08.07.005.002</t>
  </si>
  <si>
    <t>A02.26.003.000</t>
  </si>
  <si>
    <t>Офтальмоскопия</t>
  </si>
  <si>
    <t>A03.26.011.000</t>
  </si>
  <si>
    <t>Кератопахиметрия</t>
  </si>
  <si>
    <t>A02.26.022.000</t>
  </si>
  <si>
    <t>Экзофтальмометрия</t>
  </si>
  <si>
    <t>A03.26.002.000</t>
  </si>
  <si>
    <t>Гониоскопия</t>
  </si>
  <si>
    <t>Цитологическое исследование отпечатков трепанобиоптата костного мозга</t>
  </si>
  <si>
    <t>А08.06.001</t>
  </si>
  <si>
    <t>Цитологическое исследование препарата тканей лимфоузла</t>
  </si>
  <si>
    <t>А08.06.002</t>
  </si>
  <si>
    <t>Патолого-анатомическое исследование биопсийного (операционного) материала лимфоузла</t>
  </si>
  <si>
    <t>А08.06.002.001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</si>
  <si>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</si>
  <si>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A08.06.003.000</t>
  </si>
  <si>
    <t>А08.06.003.002</t>
  </si>
  <si>
    <t>А08.06.004</t>
  </si>
  <si>
    <t>А26.20.012.006</t>
  </si>
  <si>
    <t>А26.21.034.001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</si>
  <si>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</si>
  <si>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А26.21.037.001</t>
  </si>
  <si>
    <t>Цитологическое исследование препарата кожи</t>
  </si>
  <si>
    <t>А08.01.005</t>
  </si>
  <si>
    <t>Цитологическое исследование на акантолитические клетки со дна эрозий слизистых оболочек и/или кожи</t>
  </si>
  <si>
    <t>А08.02.001</t>
  </si>
  <si>
    <t>Патолого-анатомическое исследование биопсийного (операционного) материала мышечной ткани</t>
  </si>
  <si>
    <t>А08.02.001.001</t>
  </si>
  <si>
    <t>Задняя послойная кератопластика</t>
  </si>
  <si>
    <t>A22.26.009.003</t>
  </si>
  <si>
    <t>Лазерная коагуляция макулярной области сетчатки</t>
  </si>
  <si>
    <t>А22.26.029</t>
  </si>
  <si>
    <t>Секторальная лазеркоагуляция сетчатки</t>
  </si>
  <si>
    <t>A22.26.009.002</t>
  </si>
  <si>
    <t>Циркулярная лазерная коагуляция сетчатки</t>
  </si>
  <si>
    <t>А22.26.009.000</t>
  </si>
  <si>
    <t>Кросслинкинг роговичного коллагена с использованием ультрафиолетового излучения</t>
  </si>
  <si>
    <t xml:space="preserve"> ОТДЕЛЕНИЕ СЕРДЕЧНО-СОСУДИСТОЙ ХИРУРГИИ</t>
  </si>
  <si>
    <t>B01.043.005.003</t>
  </si>
  <si>
    <t>Ежедневный осмотр врачом-сердечно-сосудистым хирургом с наблюдением и уходом среднего и младшего медицинского персонала в отделении  хирургического лечения сложных нарушений ритма сердца и электрокардиостимуляции</t>
  </si>
  <si>
    <t>B01.043.005.004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</si>
  <si>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краткосрочное пребывание</t>
  </si>
  <si>
    <t>B01.043.005.005</t>
  </si>
  <si>
    <t>Патолого-анатомическое исследование биопсийного (операционного) материала печени с применением иммуногистохимичских методов</t>
  </si>
  <si>
    <t>А08.14.001.003</t>
  </si>
  <si>
    <t>А16.01.015.001</t>
  </si>
  <si>
    <t>Удаление телеангиоэктазий расширенное</t>
  </si>
  <si>
    <t xml:space="preserve">  Гинекологический кабинет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</si>
  <si>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</si>
  <si>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B01.043.005.000</t>
  </si>
  <si>
    <t>Подкожное введение лекарственных препаратов</t>
  </si>
  <si>
    <t>Прививочный кабинет</t>
  </si>
  <si>
    <t xml:space="preserve">Вакцинация </t>
  </si>
  <si>
    <t>Вакцинация от гриппа вакциной "Агриппал", Германия</t>
  </si>
  <si>
    <t xml:space="preserve"> Хирургический стоматологический прием</t>
  </si>
  <si>
    <t>Удаление зуба сложное с разъединением корней</t>
  </si>
  <si>
    <t>Вакцинация от гриппа вакциной "Флюваксин", Китай</t>
  </si>
  <si>
    <t>Вакцинация от гриппа вакциной "Ультравак", Россия</t>
  </si>
  <si>
    <t>Вакцинация  вакциной "Гардасил"  с осмотром</t>
  </si>
  <si>
    <t>Оформление прививочного сертификата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</si>
  <si>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одноместная палата</t>
  </si>
  <si>
    <t>А26.05.035</t>
  </si>
  <si>
    <t>А26.07.008</t>
  </si>
  <si>
    <t>Вскрытие и дренирование абсцессов ЛОР-органов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</si>
  <si>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кардиохирургический профиль</t>
  </si>
  <si>
    <t>B01.043.005.001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</si>
  <si>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стационара, сосудистый профиль</t>
  </si>
  <si>
    <t>B01.043.005.002</t>
  </si>
  <si>
    <t>Взятие крови из центральной вены</t>
  </si>
  <si>
    <t>А11.12.003.001</t>
  </si>
  <si>
    <t>Непрерывное внутривенное введение лекарственных препаратов</t>
  </si>
  <si>
    <t>B04.014.004.000</t>
  </si>
  <si>
    <t>Взятие анализа на иммуннодефицит</t>
  </si>
  <si>
    <t>А11.01.002</t>
  </si>
  <si>
    <t>Вакцинация от гриппа вакциной "Гриппол ", Россия</t>
  </si>
  <si>
    <t>Вакцинация от гриппа вакциной "Ваксигрипп", Франция</t>
  </si>
  <si>
    <t xml:space="preserve">Вакцинация от гриппа вакциной "Инфлювак", Нидерланды на выезде </t>
  </si>
  <si>
    <t>Вакцинация от гриппа вакциной "Гриппол плюс", Россия</t>
  </si>
  <si>
    <t>Патолого-анатомическое исследование биопсийного (операционного) материала опухоли средостения</t>
  </si>
  <si>
    <t>A08.11.002.000</t>
  </si>
  <si>
    <t>Цитологическое исследование препарата опухоли средостения</t>
  </si>
  <si>
    <t>A08.11.003.000</t>
  </si>
  <si>
    <t>Патолого-анатомическое исследование биопсийного (операционного) материала тканей опухоли средостения</t>
  </si>
  <si>
    <t>A08.12.001.000</t>
  </si>
  <si>
    <t>Патолого-анатомическое исследование биопсийного (операционного) материала сосудистой стенки</t>
  </si>
  <si>
    <t>А08.14.001</t>
  </si>
  <si>
    <t>Патолого-анатомическое исследование биопсийного (операционного) материала печени</t>
  </si>
  <si>
    <t>А08.14.001.002</t>
  </si>
  <si>
    <t>Триплексное сканирование брахиоцефальных артерий, лучевых артерий с проведением ротационных проб</t>
  </si>
  <si>
    <t>А04.12.005.009</t>
  </si>
  <si>
    <t xml:space="preserve">Триплексное сканирование артериальной системы верхних конечностей </t>
  </si>
  <si>
    <t>А04.12.006.003</t>
  </si>
  <si>
    <t>Инфузионная терапия 1 категории сложности в условиях дневного стационара с оформлением больничного листа</t>
  </si>
  <si>
    <t>Инфузионная терапия 2 категории сложности в условиях дневного стационара с оформлением больничного листа</t>
  </si>
  <si>
    <t>Инфузионная терапия 3 категории сложности в условиях дневного стационара с оформлением больничного листа</t>
  </si>
  <si>
    <t>В02.001.001.001</t>
  </si>
  <si>
    <t>Процедура сестринского ухода влагалищная</t>
  </si>
  <si>
    <t>A11.20.006.002</t>
  </si>
  <si>
    <t>Воздействие низкоинтенсивным лазерным излучением вагинально,   технология   More-Xel лечение симптома широкого влагалища (1 сеанс)</t>
  </si>
  <si>
    <t>A22.02.001.003</t>
  </si>
  <si>
    <t>Воздействие низкоинтенсивным лазерным излучением вагинально, технология   More-Xel вагинальное омоложение      (1 сеанс)</t>
  </si>
  <si>
    <t>A22.02.001.004</t>
  </si>
  <si>
    <t>Воздействие низкоинтенсивным лазерным излучением вагинально, технология   More-Xel восстановление сексуальной чувствительности  (1 сеанс)</t>
  </si>
  <si>
    <t>A22.02.001.005</t>
  </si>
  <si>
    <t>Воздействие низкоинтенсивным лазерным излучением вагинально, технология   More-Xel лечение стрессовой инконтиненции  (1 сеанс)</t>
  </si>
  <si>
    <t>A22.02.001.006</t>
  </si>
  <si>
    <t>Воздействие низкоинтенсивным лазерным излучением вагинально, технология   More-Xel лечение депигментации и заболеваний вульвы  (1 сеанс)</t>
  </si>
  <si>
    <t>Процедурный кабинет</t>
  </si>
  <si>
    <t>A11.02.002.000</t>
  </si>
  <si>
    <t>Внутримышечное введение лекарственных препаратов</t>
  </si>
  <si>
    <t>A11.12.003.000</t>
  </si>
  <si>
    <t>Внутривенное введение лекарственных препаратов</t>
  </si>
  <si>
    <t>А11.12.013</t>
  </si>
  <si>
    <t>Патолого-анатомическое исследование биопсийного (операционного) материала толстой кишки</t>
  </si>
  <si>
    <t>А08.18.001.002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</si>
  <si>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</si>
  <si>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А08.18.001.003</t>
  </si>
  <si>
    <t>Патолого-анатомическое исследование биопсийного (операционного) материала толстой кишки с применением гистохимических методов</t>
  </si>
  <si>
    <t>А08.18.002</t>
  </si>
  <si>
    <t>Цитологическое исследование микропрепарата тканей толстой кишки</t>
  </si>
  <si>
    <t>А08.19.001</t>
  </si>
  <si>
    <t>Патолого-анатомическое исследование биопсийного (операционного) материала прямой кишки</t>
  </si>
  <si>
    <t>А08.19.001.001</t>
  </si>
  <si>
    <t>Патолого-анатомическое исследование биопсийного (операционного) материала прямой кишки с применением гистохимических методов</t>
  </si>
  <si>
    <t>А08.19.001.002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</si>
  <si>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</si>
  <si>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А08.19.002</t>
  </si>
  <si>
    <t>Патолого-анатомическое исследование биопсийного (операционного) материала ободочной кишки</t>
  </si>
  <si>
    <t>А08.19.002.001</t>
  </si>
  <si>
    <t>Патолого-анатомическое исследование биопсийного (операционного) материала ободочной кишки с применением гистохимических методов</t>
  </si>
  <si>
    <t>А08.19.002.002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</si>
  <si>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</si>
  <si>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</si>
  <si>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</si>
  <si>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</si>
  <si>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</si>
  <si>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А08.20.001</t>
  </si>
  <si>
    <t>А08.14.002</t>
  </si>
  <si>
    <t>Цитологическое исследование микропрепарата тканей печени</t>
  </si>
  <si>
    <t>А08.14.003</t>
  </si>
  <si>
    <t>Цитологическое исследование микропрепарата тканей поджелудочной железы</t>
  </si>
  <si>
    <t>А08.16.001</t>
  </si>
  <si>
    <t>Патолого-анатомическое исследование биопсийного (операционного) материала пищевода</t>
  </si>
  <si>
    <t>А08.16.001.001</t>
  </si>
  <si>
    <t>Патолого-анатомическое исследование биопсийного (операционного) материала пищевода с применением гистохимических методов</t>
  </si>
  <si>
    <t>А08.16.001.002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</si>
  <si>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</si>
  <si>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А08.16.002</t>
  </si>
  <si>
    <t>Патолого-анатомическое исследование биопсийного (операционного) материала желудка</t>
  </si>
  <si>
    <t>А08.16.002.001</t>
  </si>
  <si>
    <t>Патолого-анатомическое исследование биопсийного (операционного) материала желудка с применением гистохимических методов</t>
  </si>
  <si>
    <t>Плазмолифтинг гинекологический  - наружные половые органы</t>
  </si>
  <si>
    <t>Плазмолифтинг гинекологический  - наружные половые органы + точка G</t>
  </si>
  <si>
    <t>Плазмолифтинг гинекологический  - наружные половые органы и зона уретры</t>
  </si>
  <si>
    <t>A22.02.001.001</t>
  </si>
  <si>
    <t xml:space="preserve"> Воздействие низкоинтенсивным лазерным излучением вагинально,  технология   More-Xel лечение атрофии слизистой влагалища (1 сеанс)</t>
  </si>
  <si>
    <t>A22.02.001.002</t>
  </si>
  <si>
    <t>Вакцинация от гриппа вакциной "Инфлювак", Нидерланды с осмотром врача на территории ЛПУ</t>
  </si>
  <si>
    <t xml:space="preserve"> Дневной стационар поликлиники</t>
  </si>
  <si>
    <t>B01.047.009.006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</si>
  <si>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общая палата</t>
  </si>
  <si>
    <t>B01.047.009.007</t>
  </si>
  <si>
    <t>Ежедневный осмотр врачом-терапевтом с наблюдением и уходом среднего и младшего медицинского персонала в отделении дневного стационара, двухместная  палата</t>
  </si>
  <si>
    <t>B01.047.009.008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</si>
  <si>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общая палата</t>
  </si>
  <si>
    <t>B01.047.009.009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</si>
  <si>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диагностики, двухместная палата</t>
  </si>
  <si>
    <t>B01.047.009.010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</si>
  <si>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дополнительного обследования и лечения, общая палата</t>
  </si>
  <si>
    <t>B01.047.009.011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</si>
  <si>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дополнительного обследования, двухместная палата</t>
  </si>
  <si>
    <t>B01.047.009.012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</si>
  <si>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применением дополнительных методов диагностики и лечения</t>
  </si>
  <si>
    <t>B01.047.009.013</t>
  </si>
  <si>
    <t>A16.01.014.000</t>
  </si>
  <si>
    <t>Удаление звездчатой ангиомы</t>
  </si>
  <si>
    <t>A16.10.022.000</t>
  </si>
  <si>
    <t>Удаление новообразования сердца</t>
  </si>
  <si>
    <t>A16.10.023.000</t>
  </si>
  <si>
    <t>Удаление инородного тела из камер сердца</t>
  </si>
  <si>
    <t>A16.10.024.000</t>
  </si>
  <si>
    <t>Закрытие дефекта перегородки сердца</t>
  </si>
  <si>
    <t>A16.10.026.000</t>
  </si>
  <si>
    <t>Перемещение аномально дренирующих легочных вен в левое предсердие</t>
  </si>
  <si>
    <t>A16.10.027.000</t>
  </si>
  <si>
    <t>Иссечение стеноза легочной артерии</t>
  </si>
  <si>
    <t>A16.10.028.000</t>
  </si>
  <si>
    <t>Закрытие коронаросердечной фистулы</t>
  </si>
  <si>
    <t>Патолого-анатомическое исследование биопсийного (операционного) материала влагалища</t>
  </si>
  <si>
    <t>А08.20.001.001</t>
  </si>
  <si>
    <t>Патолого-анатомическое исследование биопсийного (операционного) материала влагалища с применением гистохимических методов</t>
  </si>
  <si>
    <t>А08.20.001.002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</si>
  <si>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</si>
  <si>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А08.20.002</t>
  </si>
  <si>
    <t>А16.07.022.003</t>
  </si>
  <si>
    <t xml:space="preserve">Контурная пластика лица     4 зоны </t>
  </si>
  <si>
    <t>89. Лазерная косметология (аппарат Fraxel)</t>
  </si>
  <si>
    <t>A16.07.022.015</t>
  </si>
  <si>
    <t>Процедура Fraxel  1 зона</t>
  </si>
  <si>
    <t>A16.07.022.016</t>
  </si>
  <si>
    <t>Процедура Fraxel  2 зоны</t>
  </si>
  <si>
    <t>A16.07.022.017</t>
  </si>
  <si>
    <t>Процедура Fraxel  3 зоны</t>
  </si>
  <si>
    <t>A16.07.022.018</t>
  </si>
  <si>
    <t>Процедура Fraxel  4 зоны</t>
  </si>
  <si>
    <t>A16.07.022.019</t>
  </si>
  <si>
    <t>Процедура Fraxel  5 зон</t>
  </si>
  <si>
    <t>A16.07.022.020</t>
  </si>
  <si>
    <t>Процедура Fraxel  6 зон</t>
  </si>
  <si>
    <t>A16.07.022.021</t>
  </si>
  <si>
    <t>Процедура Fraxel  7 зон</t>
  </si>
  <si>
    <t>A16.07.022.022</t>
  </si>
  <si>
    <t>Процедура Fraxel  расширенная</t>
  </si>
  <si>
    <t>Процедура Fraxel  1 кв.см</t>
  </si>
  <si>
    <t>Плазмолифтинг 1 зона</t>
  </si>
  <si>
    <t>Плазмолифтинг 2 зоны</t>
  </si>
  <si>
    <t>Плазмолифтинг 3 зоны</t>
  </si>
  <si>
    <t>Плазмолифтинг 4 зоны</t>
  </si>
  <si>
    <t>Тромбоз магистральных вен, консервативное лечение</t>
  </si>
  <si>
    <t>B03.058.011.002</t>
  </si>
  <si>
    <t>Медицинская комиссия по оформлению  личной медицинской книжки п.18 пр.302н (работники образовательных организаций всех типов и видов и т.д.)</t>
  </si>
  <si>
    <t>Медицинская комиссия по оформлению личной медицинской книжки п.19;20 пр.302н (работники детских и подрастковых сезонных оздоровительных организаций, работники дошкольных образовательных организаций и т.д.)</t>
  </si>
  <si>
    <t xml:space="preserve">Медицинская комиссия по оформлению личной медицинской книжки п.22 пр.302н (работники  в бассейнах и водолечебницах и т.д.) </t>
  </si>
  <si>
    <t xml:space="preserve">Медицинская комиссия по продлению личной медицинской книжки п.14;15;16;18;19;24;25;26 пр.302н  </t>
  </si>
  <si>
    <t>Медицинская комиссия по продлению личной медицинской книжки п.17 пр.302н  (медицинский персонал ЛПУ, а так же родильных домов и т.д.)</t>
  </si>
  <si>
    <t>Медицинская комиссия по продлению личной медицинской книжки п.20  пр.302н (работники дошкольных образовательных организаций и т.д.)</t>
  </si>
  <si>
    <t>Медицинская комиссия по продлению личной медицинской книжки п.21, 22 пр302н (работники организаций бытового обслуживания, работники  в бассейнах и водолечебницах и т.д.)</t>
  </si>
  <si>
    <t>Медицинская комиссия по продлению личной медицинской книжки п.23 пр302н ( работы в гостиницах, общежитиях, пассажирских вагонах (проводники и т.д.)</t>
  </si>
  <si>
    <t>Протезирование митрального клапана и пластика аортального клапана в условиях искусственного кровообращения</t>
  </si>
  <si>
    <t>70601070</t>
  </si>
  <si>
    <t>A16.10.003.011</t>
  </si>
  <si>
    <t>Протезирование митрального клапана в условиях искусственного кровообращения</t>
  </si>
  <si>
    <t>70601020</t>
  </si>
  <si>
    <t>A16.10.003.006</t>
  </si>
  <si>
    <t>Протезирование аортального клапана в условиях искусственного кровообращения</t>
  </si>
  <si>
    <t>70601030</t>
  </si>
  <si>
    <t>A16.10.003.007</t>
  </si>
  <si>
    <t>Протезирование трикуспидального клапана в условиях искусственного кровообращения</t>
  </si>
  <si>
    <t>70601040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</si>
  <si>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</si>
  <si>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</si>
  <si>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70601050</t>
  </si>
  <si>
    <t>A16.10.003.009</t>
  </si>
  <si>
    <t>Протезирование митрального клапана и трикуспидального клапана в условиях искусственного кровообращения</t>
  </si>
  <si>
    <t>70601080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</si>
  <si>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</si>
  <si>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</si>
  <si>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70601090</t>
  </si>
  <si>
    <t>A16.10.003.013</t>
  </si>
  <si>
    <t>Медицинская комисия по оформлению справки 001ГС/у (жен)</t>
  </si>
  <si>
    <t>Медицинская комисия по оформлению справки 001ГС/у (муж)</t>
  </si>
  <si>
    <t>Медицинская комисия по оформлению допуска к гос.тайне пр.№989н</t>
  </si>
  <si>
    <t>Медицинская комисия по оформлению справки на ношение оружия</t>
  </si>
  <si>
    <t>Медицинская комисия по оформлению справки на ношение оружия (включая психиатра и нарколога)</t>
  </si>
  <si>
    <t>Медицинская комисия по оформлению санаторно-курортной карты</t>
  </si>
  <si>
    <t>Оформление справки для получения санаторно-курортного лечения</t>
  </si>
  <si>
    <t>Медицинский осмотр при поступлении на работу</t>
  </si>
  <si>
    <t>Оформление личной медицинской книжки и прохождение занятий по санминимуму (территория Ростов)</t>
  </si>
  <si>
    <t xml:space="preserve">Медицинское освидетельствование лица, поступающего на федеральную государственную службу в структурные подразделения Следственного комитета РФ </t>
  </si>
  <si>
    <t>Медицинская комиссия при приеме на работу пр№302н (базовый объем) женщины</t>
  </si>
  <si>
    <t>Медицинская комиссия при приеме на работу пр№302н (базовый объем) мужчины</t>
  </si>
  <si>
    <t>Медицинская комиссия при приеме на работу пр№302н (базовый объем) женщины старше 40 лет</t>
  </si>
  <si>
    <t>Дополнительный осмотр специалиста по приказу 302н</t>
  </si>
  <si>
    <t>Дополнительное обследование по приказу 302н - аудиометрия</t>
  </si>
  <si>
    <t>Дополнительное обследование по приказу 302н - динамометрия</t>
  </si>
  <si>
    <t>Дополнительное обследование по приказу 302н - вибрационная чувствительность</t>
  </si>
  <si>
    <t>Дополнительное обследование по приказу 302н - АЛТ</t>
  </si>
  <si>
    <t>Дополнительное обследование по приказу 302н - АСТ</t>
  </si>
  <si>
    <t>Дополнительное обследование по приказу 302н - определение ретикулоцитов</t>
  </si>
  <si>
    <t xml:space="preserve"> Флебэктомия с операцией Линтона, Коккета           </t>
  </si>
  <si>
    <t>A06.12.052.003</t>
  </si>
  <si>
    <t>Комбинированная флебэктомия с эндоваскулярным склерозированием</t>
  </si>
  <si>
    <t>A16.12.038.003</t>
  </si>
  <si>
    <t>Микрохирургическая шунтирующая операция с артериями стопы</t>
  </si>
  <si>
    <t>A16.12.038.005</t>
  </si>
  <si>
    <t>Перекрестное бедренно-бедренное шунтирование</t>
  </si>
  <si>
    <t>A16.12.040.000</t>
  </si>
  <si>
    <t>Операция шунтирующая на венах</t>
  </si>
  <si>
    <t>70613600</t>
  </si>
  <si>
    <t>A16.24.005.000</t>
  </si>
  <si>
    <t>Периартериальная симпатэктомия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</si>
  <si>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</si>
  <si>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</si>
  <si>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</si>
  <si>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</si>
  <si>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</si>
  <si>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</si>
  <si>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</si>
  <si>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</si>
  <si>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A16.12.056.000</t>
  </si>
  <si>
    <t>Шунтирование аорты</t>
  </si>
  <si>
    <t>A16.12.055.001</t>
  </si>
  <si>
    <t>Пластика аорты заплатой</t>
  </si>
  <si>
    <t>A16.12.055.002</t>
  </si>
  <si>
    <t>Пластика почечной артерии заплатой</t>
  </si>
  <si>
    <t>A16.10.031.001</t>
  </si>
  <si>
    <t>Иссечение зоны асимметричной гипертрофии с использованием чрезаортального доступа</t>
  </si>
  <si>
    <t>A16.10.031.002</t>
  </si>
  <si>
    <t>Иссечение гипертрофированной мышечной ткани в зоне обструкции из конусной части правого желудочка</t>
  </si>
  <si>
    <t>A16.10.031.003</t>
  </si>
  <si>
    <t>Иссечение мышечной ткани в зоне гипертрофии при сочетанной обструкции выводных отделов обоих желудочков сердца</t>
  </si>
  <si>
    <t>A16.10.031.005</t>
  </si>
  <si>
    <t>Иссечение мышечной ткани в зоне гипертрофии с реконструкцией полостей желудочков сердца</t>
  </si>
  <si>
    <t>A16.10.031.006</t>
  </si>
  <si>
    <t>Иссечение мышечной ткани в зоне гипертрофии в сочетании с пластикой митрального клапана</t>
  </si>
  <si>
    <t>A16.10.031.007</t>
  </si>
  <si>
    <t>Иссечение мышечной ткани в зоне гипертрофии в сочетании с протезированием клапанов сердца</t>
  </si>
  <si>
    <t>A16.10.031.008</t>
  </si>
  <si>
    <t>Иссечение мышечной ткани в зоне гипертрофии в сочетании с аортокоронарным шунтированием</t>
  </si>
  <si>
    <t xml:space="preserve">Контурная пластика лица     3 зоны </t>
  </si>
  <si>
    <t>Врач  функциональной диагностики</t>
  </si>
  <si>
    <t>В01.056.001</t>
  </si>
  <si>
    <t>Осмотр (консультация) врача функциональной диагностики</t>
  </si>
  <si>
    <t>В01.056.001.001</t>
  </si>
  <si>
    <t>Осмотр (консультация) ведущего специалиста  врача функциональной диагностики</t>
  </si>
  <si>
    <t>A04.04.001.002</t>
  </si>
  <si>
    <t>Ультразвуковое исследование сустава (один коленный, один локтевой)</t>
  </si>
  <si>
    <t>А26.08.038.001</t>
  </si>
  <si>
    <t>А26.08.038.002</t>
  </si>
  <si>
    <t>А26.09.019.001</t>
  </si>
  <si>
    <t>А26.09.019.002</t>
  </si>
  <si>
    <t>Снятие шины с одной челюсти</t>
  </si>
  <si>
    <t xml:space="preserve"> ОПЕРАЦИИ НА СЕРДЦЕ И СОСУДАХ                       </t>
  </si>
  <si>
    <t>A16.09.001.003</t>
  </si>
  <si>
    <t xml:space="preserve"> Торакоцентез, дренирование по Бюлау при эмпиемах   </t>
  </si>
  <si>
    <t>Вакцинация от гриппа вакциной "Флюарикс", Россия</t>
  </si>
  <si>
    <t>Вакцинация  вакциной "Церварикс" с осмотром</t>
  </si>
  <si>
    <t>Вакцинация  вакциной "Альговак" гепатит А</t>
  </si>
  <si>
    <t>Вакцинация  вакциной "Шигивак" шигилез</t>
  </si>
  <si>
    <t>Вакцинация против дифтерии и столбняка с осмотром врача</t>
  </si>
  <si>
    <t>Вакцинация против гепатита В с осмотром врача</t>
  </si>
  <si>
    <t>Вакцинация (без учета стоимости вакцины)</t>
  </si>
  <si>
    <t xml:space="preserve">Вакцинация против клещевого энцефалита с осмотром </t>
  </si>
  <si>
    <t>Патолого-анатомическое исследование биопсийного (операционного) материала поджелудочной железы</t>
  </si>
  <si>
    <t>А08.15.002</t>
  </si>
  <si>
    <t xml:space="preserve">Профилактический прием (осмотр, консультация) врача-акушера-гинеколога при поступлении в стационар  </t>
  </si>
  <si>
    <t>A03.20.003.004</t>
  </si>
  <si>
    <t>Гистероскопия "Альфаскоп-Версаскоп"</t>
  </si>
  <si>
    <t>Исследование сканером "ТруСкрин"</t>
  </si>
  <si>
    <t>Комплекс исследований и оперативного лечения в отоларингологическом отделении с применением расширенного дополнительного обследования и лечения</t>
  </si>
  <si>
    <t>B03.047.002.071</t>
  </si>
  <si>
    <t>Комплекс исследований и  оперативного лечения в отоларингологическом отделении с применением дополнительного обследования и проведения специализированной терапии</t>
  </si>
  <si>
    <t>А25.08.001.000</t>
  </si>
  <si>
    <t>Удаление доброкачественных новообразований подкожно-жировой клетчатки методом электрокоагуляции, осложненные с большой площадью поражения</t>
  </si>
  <si>
    <t>A11.30.013.000</t>
  </si>
  <si>
    <t>Биопсия опухолей, опухолеподобных образований мягких тканей</t>
  </si>
  <si>
    <t>А11.12.003.005</t>
  </si>
  <si>
    <t xml:space="preserve"> Введение склерозирующих препаратов при варикозном расширении вен голени               </t>
  </si>
  <si>
    <t>А11.12.003.006</t>
  </si>
  <si>
    <t xml:space="preserve"> Введение склерозирующих препаратов      при варикозном расширении вен бедра                     </t>
  </si>
  <si>
    <t>Хирургическая обработка раны или инфицированной ткани с большой площадью поражения</t>
  </si>
  <si>
    <t>А16.01.030</t>
  </si>
  <si>
    <t>Иссечение грануляции</t>
  </si>
  <si>
    <t>А16.01.030.001</t>
  </si>
  <si>
    <t>Иссечение грануляции ультразвуковое</t>
  </si>
  <si>
    <t>А16.01.003</t>
  </si>
  <si>
    <t>Некрэктомия</t>
  </si>
  <si>
    <t>А16.01.017.000</t>
  </si>
  <si>
    <t>Удаление доброкачественных новообразований кожи</t>
  </si>
  <si>
    <t>A16.01.017.002</t>
  </si>
  <si>
    <t>Удаление доброкачественных новообразований кожи с большой площадью поражения</t>
  </si>
  <si>
    <t>A16.01.002.000</t>
  </si>
  <si>
    <t>Вскрытие панариция</t>
  </si>
  <si>
    <t>A16.01.012.000</t>
  </si>
  <si>
    <t>Вскрытие и дренирование флегмоны (абсцесса) в амбулаторных условиях</t>
  </si>
  <si>
    <t>А16.01.023.002</t>
  </si>
  <si>
    <t>Иссечение келлоидных рубцов кисти</t>
  </si>
  <si>
    <t>A15.01.001.000</t>
  </si>
  <si>
    <t>Наложение повязки при нарушении целостности кожных покровов</t>
  </si>
  <si>
    <t>A16.01.027.000</t>
  </si>
  <si>
    <t>Назначение лекарственных препаратов при заболеваниях верхних дыхательных путей</t>
  </si>
  <si>
    <t>А25.08.001.001</t>
  </si>
  <si>
    <t>Назначение  и инсуфляция лекарственных препаратов при заболеваниях верхних дыхательных путей</t>
  </si>
  <si>
    <t>А25.08.001.002</t>
  </si>
  <si>
    <t>Комплекс исследований и оперативного лечения в в отделении микрохирургии глаза с применением расширенного дополнительного обследования и лечения</t>
  </si>
  <si>
    <t>B03.047.002.096</t>
  </si>
  <si>
    <t>Комплекс исследований и  оперативного лечения в в отделении микрохирургии глаза с применением дополнительного обследования и проведения специализированной терапии</t>
  </si>
  <si>
    <t xml:space="preserve"> Отделение микрохирургии глаза (стационар)</t>
  </si>
  <si>
    <t>A16.26.093.000</t>
  </si>
  <si>
    <t>Факоэмульсификация без интраокулярной линзы. Факофрагментация, факоаспирация</t>
  </si>
  <si>
    <t>А16.26.153.005</t>
  </si>
  <si>
    <t xml:space="preserve"> Реконструктивные операции с витреоэктомией         </t>
  </si>
  <si>
    <t>A16.26.044.000</t>
  </si>
  <si>
    <t>Удаление птеригиума</t>
  </si>
  <si>
    <t>A16.26.013.000</t>
  </si>
  <si>
    <t>Удаление халязиона</t>
  </si>
  <si>
    <t>A16.26.089.006</t>
  </si>
  <si>
    <t>А16.07.022.000</t>
  </si>
  <si>
    <t>Контурная пластика лица     1 зона</t>
  </si>
  <si>
    <t>А16.07.022.001</t>
  </si>
  <si>
    <t xml:space="preserve">Контурная пластика лица     2 зоны </t>
  </si>
  <si>
    <t>А16.07.022.002</t>
  </si>
  <si>
    <t>Лазерная хирургия</t>
  </si>
  <si>
    <t>Удаление образования на тонком основании</t>
  </si>
  <si>
    <t>Удаление образования на тонком основании лица и шеи</t>
  </si>
  <si>
    <t>Удаление образования на тонком основании туловища</t>
  </si>
  <si>
    <t>Удаление образования на ширком основании лица и шеи</t>
  </si>
  <si>
    <t>Ежедневный осмотр врачом-психоневрологом с наблюдением и уходом среднего и младшего медицинского персонала в отделении стационара терапии неврозов и эндокринных растройств</t>
  </si>
  <si>
    <r>
      <t>Госпитализация в терапевтическое  отделение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 xml:space="preserve">(территория Батайск) </t>
    </r>
  </si>
  <si>
    <t>Комплекс исследований и лечения в терапевтическом отделении с применением дополнительного обследования</t>
  </si>
  <si>
    <r>
      <t>Госпитализация в эндокринологическое  отделение</t>
    </r>
    <r>
      <rPr>
        <b/>
        <i/>
        <sz val="14"/>
        <rFont val="Times New Roman"/>
        <family val="1"/>
      </rPr>
      <t xml:space="preserve"> (территория Батайск) </t>
    </r>
  </si>
  <si>
    <t>Комплекс исследований и лечения в эндокринологическом  отделении</t>
  </si>
  <si>
    <t>Комплекс исследований и лечения в эндокринологическом отделении расширенный</t>
  </si>
  <si>
    <t>Комплекс исследований и лечения в эндокринологическом отделении с применением дополнительного обследования</t>
  </si>
  <si>
    <t>B03.047.002.013</t>
  </si>
  <si>
    <t>Комплекс исследований и лечения в эндокринологическом отделении с применением расширенного дополнительного обследования и лечения</t>
  </si>
  <si>
    <t>B03.047.002.014</t>
  </si>
  <si>
    <t>Комплекс исследований и лечения в эндокринологическом отделении с применением дополнительного обследования и проведения специализированной терапии</t>
  </si>
  <si>
    <t>B03.047.002.015</t>
  </si>
  <si>
    <t>Комплекс исследований и лечения в эндокринологическом отделении с учетом генерализованных осложнений сахарного диабета и тяжести сопутствующей патологии</t>
  </si>
  <si>
    <t>B01.058.006.000</t>
  </si>
  <si>
    <t>Ежедневный осмотр врачом-эндокринологом с наблюдением и уходом среднего и младшего медицинского персонала в отделении стационара, терапевтический профиль, двухместная палата</t>
  </si>
  <si>
    <t>B01.058.006.003</t>
  </si>
  <si>
    <t>Ежедневный осмотр врачом-эндокринологом с наблюдением и уходом среднего и младшего медицинского персонала в отделении стационара, эндокринологический профиль, двухместная палата</t>
  </si>
  <si>
    <t>B01.058.006.004</t>
  </si>
  <si>
    <t xml:space="preserve"> Отделение реконструктивной и восстановительной хирургии (по курсам лечения)</t>
  </si>
  <si>
    <t>А16.26.111</t>
  </si>
  <si>
    <t>Пластика века (блефаропластика) без и с пересадкой тканей</t>
  </si>
  <si>
    <t>А16.25.021.001</t>
  </si>
  <si>
    <t>Пластика выступающих (оттопыренных) ушных раковин</t>
  </si>
  <si>
    <t>А16.25.021.002</t>
  </si>
  <si>
    <t>Пластика выступающих (оттопыренных) ушных раковин (два уха)</t>
  </si>
  <si>
    <t>A16.20.049.014</t>
  </si>
  <si>
    <t>Ежедневный осмотр врачом-эндокринологом с наблюдением и уходом среднего и младшего медицинского персонала в отделении стационара, терапевтический профиль</t>
  </si>
  <si>
    <t>B01.058.006.002</t>
  </si>
  <si>
    <t>А04.10.002.007</t>
  </si>
  <si>
    <t>Эхокардиография, Стресс ЭхоКГ</t>
  </si>
  <si>
    <t>А26.20.030.002</t>
  </si>
  <si>
    <t>А26.21.010.002</t>
  </si>
  <si>
    <t>А26.20.009.004</t>
  </si>
  <si>
    <t>Определение ДНК вирусов папилломы человека (Papilloma virus) высокого канцерогенного риска в отделяемом уретры, секрета простаты, сперме, методом ПЦР колличественное исследование (Квант-15)</t>
  </si>
  <si>
    <t>Определение ДНК вирусов папилломы человека (Papilloma virus) высокого канцерогенного риска в отделяемом слизистой оболочки прямой кишки, биоптатах тканей, колличественное исследование (Квант-15)</t>
  </si>
  <si>
    <t>Определение ДНК вирусов папилломы человека (Papilloma virus) высокого канцерогенного риска в крови, колличественное исследование (Квант-15)</t>
  </si>
  <si>
    <t>Отделение микрохирургии глаза (лазерные операции)</t>
  </si>
  <si>
    <t>A16.26.070.000</t>
  </si>
  <si>
    <t>Трабекулоэктомия (синустрабекулоэктомия)</t>
  </si>
  <si>
    <t>A16.26.082.000</t>
  </si>
  <si>
    <t>Круговое эпиклеральное пломбирование</t>
  </si>
  <si>
    <t>A16.26.112.000</t>
  </si>
  <si>
    <t>Прочие проникающие антиглаукоматозные операции</t>
  </si>
  <si>
    <t>A16.26.118.000</t>
  </si>
  <si>
    <t>Прочие непроникающие антиглаукоматозные операции</t>
  </si>
  <si>
    <t>A16.26.093.008</t>
  </si>
  <si>
    <t>Фемтофакоэмульсификация катаракты</t>
  </si>
  <si>
    <t>А16.26.089</t>
  </si>
  <si>
    <t>Витреоэктомия</t>
  </si>
  <si>
    <t>A16.26.089.018</t>
  </si>
  <si>
    <t>Витрэктомия при макулярном разрыве</t>
  </si>
  <si>
    <t>A16.26.089.019</t>
  </si>
  <si>
    <t>A16.30.008.002</t>
  </si>
  <si>
    <t>Иссечение кожи и подкожно-жировой клетчатки передней брюшной стенки (абдоминопластика)  в сочетании с липосакцией</t>
  </si>
  <si>
    <t>А16.01.034</t>
  </si>
  <si>
    <t>Ежедневный осмотр врачом-урологом с наблюдением и уходом среднего и младшего медицинского персонала в отделении дневного стационара</t>
  </si>
  <si>
    <r>
      <t>Госпитализация  в урологическое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 </t>
    </r>
    <r>
      <rPr>
        <b/>
        <i/>
        <sz val="14"/>
        <rFont val="Times New Roman"/>
        <family val="1"/>
      </rPr>
      <t>(территория Батайск)</t>
    </r>
  </si>
  <si>
    <r>
      <t xml:space="preserve">Урологическое отделение (стационар)                             </t>
    </r>
    <r>
      <rPr>
        <b/>
        <i/>
        <sz val="12"/>
        <rFont val="Times New Roman"/>
        <family val="1"/>
      </rPr>
      <t>(территории Ростов и Батайск)</t>
    </r>
  </si>
  <si>
    <t>A16.28.050.000</t>
  </si>
  <si>
    <t>Трансуретральная эндоскопическая уретеролитотрипсия</t>
  </si>
  <si>
    <t>A16.28.050.001</t>
  </si>
  <si>
    <t>Трансуретральная эндоскопическая уретеролитотрипсия лазерная</t>
  </si>
  <si>
    <t>A16.28.062.002</t>
  </si>
  <si>
    <t>Эндоуретеротомия или эндоуретеропиелотомия лазерная</t>
  </si>
  <si>
    <t>A16.28.031.003</t>
  </si>
  <si>
    <t>Радикальная цистпростатэктомия с ортотопической реконструкцией мочевого резервуара</t>
  </si>
  <si>
    <t>A16.28.031.004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</si>
  <si>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</si>
  <si>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Курс АСИТ аллерго-вакцинация</t>
  </si>
  <si>
    <t>Сублингвальное специфическое лечение аллергий (с медикаментами)</t>
  </si>
  <si>
    <t>Сублингвальная терапия аллергена "Оралейр" (начальный поддерживающий курс)</t>
  </si>
  <si>
    <t>Кабинет лечения болевых синдромов</t>
  </si>
  <si>
    <t>А11.23.002.001</t>
  </si>
  <si>
    <t>Паравертебральная блокада</t>
  </si>
  <si>
    <t>А11.23.002.002</t>
  </si>
  <si>
    <t>Паравертебральная блокада обширная</t>
  </si>
  <si>
    <t>Приемы постизометрической релаксации по группам мышц</t>
  </si>
  <si>
    <t>Эндокринологическая помощь</t>
  </si>
  <si>
    <t>Обследование аппаратом МЕДАСС-биоимпеданс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</si>
  <si>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</si>
  <si>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r>
      <t>Госпитализация  в отделение микрохирургии глаза  (оперативное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</si>
  <si>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B03.047.002.092</t>
  </si>
  <si>
    <t>Комплекс исследований и оперативного лечения в отделении микрохирургии глаза</t>
  </si>
  <si>
    <t>Бальнеологические методы лечения при заболеваниях сигмовидной и прямой кишки</t>
  </si>
  <si>
    <t>A20.30.011.000</t>
  </si>
  <si>
    <t>Душ лечебный</t>
  </si>
  <si>
    <t>A20.30.011.002</t>
  </si>
  <si>
    <t>Души струевые (Шарко, шотландский)</t>
  </si>
  <si>
    <t>A20.30.010.000</t>
  </si>
  <si>
    <t>Подводный душ-массаж лечебный</t>
  </si>
  <si>
    <t>A20.30.010.001</t>
  </si>
  <si>
    <t>Подводный массаж лечебный</t>
  </si>
  <si>
    <t>A17.31.030.000</t>
  </si>
  <si>
    <t>Кедровая сауна</t>
  </si>
  <si>
    <t>Определение содержания антиспермальных антител в сперме  (MAR-тест)</t>
  </si>
  <si>
    <t>А09.20.012</t>
  </si>
  <si>
    <t>Определение содержания антиспермальных антител в цервикальной слизи</t>
  </si>
  <si>
    <t>ИССЛЕДОВАНИЯ ВЫДЕЛЕНИЙ</t>
  </si>
  <si>
    <t>41045000</t>
  </si>
  <si>
    <t>A12.23.004.000</t>
  </si>
  <si>
    <t>A12.09.010.00</t>
  </si>
  <si>
    <t>A09.05.034.000</t>
  </si>
  <si>
    <t>Исследование уровня хлоридов в крови</t>
  </si>
  <si>
    <t>A09.05.007.000</t>
  </si>
  <si>
    <t>Исследование уровня железа сыворотки крови</t>
  </si>
  <si>
    <t>A12.05.011</t>
  </si>
  <si>
    <t>Исследование железосвязывающей способности сыворотки</t>
  </si>
  <si>
    <t>A09.05.033.000</t>
  </si>
  <si>
    <t>А26.01.014</t>
  </si>
  <si>
    <t>Микробиологическое (культуральное) исследование пунктата пролежня кожи на дрожжевые грибы</t>
  </si>
  <si>
    <t>А26.02.004</t>
  </si>
  <si>
    <t>Микробиологическое (культуральное) исследование раневого отделяемого на грибы (дрожжевые, мицелиальные)</t>
  </si>
  <si>
    <t>А26.04.007</t>
  </si>
  <si>
    <t>Микробиологическое (культуральное) исследование синовиальной жидкости на грибы (дрожжевые, мицелиальные)</t>
  </si>
  <si>
    <t>А26.05.006</t>
  </si>
  <si>
    <t>Микробиологическое (культуральное) исследование крови на дрожжевые грибы</t>
  </si>
  <si>
    <t>А26.09.029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</si>
  <si>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</si>
  <si>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</si>
  <si>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A06.20.002.000</t>
  </si>
  <si>
    <t>Компьютерно-томографическая маммография</t>
  </si>
  <si>
    <t>Компьютерно-томографическая маммография с контрастом</t>
  </si>
  <si>
    <t>А06.23.004.001</t>
  </si>
  <si>
    <t>Компьютерно-томографическая перфузия головного мозга</t>
  </si>
  <si>
    <t>А06.30.013</t>
  </si>
  <si>
    <t>Компьютерно-томографическая перфузия органов грудной полости</t>
  </si>
  <si>
    <t>А06.30.014</t>
  </si>
  <si>
    <t>Компьютерно-томографическая перфузия органов брюшной полости и забрюшинного пространства</t>
  </si>
  <si>
    <t>А06.30.015</t>
  </si>
  <si>
    <t xml:space="preserve">Компьютерно-томографическая перфузия мягких тканей </t>
  </si>
  <si>
    <t>А06.30.008.001</t>
  </si>
  <si>
    <t>Компьютерно-томографическая фистулография</t>
  </si>
  <si>
    <t>А06.30.005</t>
  </si>
  <si>
    <t>Компьютерная томография органов брюшной полости, биопсия</t>
  </si>
  <si>
    <t>А06.10.009.003</t>
  </si>
  <si>
    <t>Спиральная компьютерная томография сердца с ЭКГ -синхронизацией</t>
  </si>
  <si>
    <t>Несосудистая рентгенохирургия</t>
  </si>
  <si>
    <t>A11.14.001.002</t>
  </si>
  <si>
    <t>Пункция кисты печени под контролем ультразвука</t>
  </si>
  <si>
    <t>A16.15.015.000</t>
  </si>
  <si>
    <t>Наружное дренирование кист поджелудочной железы</t>
  </si>
  <si>
    <t>А11.09.003.002</t>
  </si>
  <si>
    <t>B03.047.002.019</t>
  </si>
  <si>
    <t>Комплексная диагностика и лечение пациентов с заболеваниями перефирической нервной системы</t>
  </si>
  <si>
    <t>B03.047.002.020</t>
  </si>
  <si>
    <t>Комплексная диагностика и лечение пациентов со стойкой неврологической симптоматикой, с заболеваниями перефиричесчкой и центральной нервной системы</t>
  </si>
  <si>
    <t>B03.047.002.021</t>
  </si>
  <si>
    <t>Комплексная диагностика и лечение пациентов со стойкой неврологической симптоматикой, с заболеваниями перефиричесчкой и центральной нервной системы, с дополнительным обследованием</t>
  </si>
  <si>
    <t>B03.047.002.022</t>
  </si>
  <si>
    <t>Исследование антител к двухспиральной ДНК ( a-dsDNA) в крови</t>
  </si>
  <si>
    <t>Специфические белки</t>
  </si>
  <si>
    <t>A12.06.019.000</t>
  </si>
  <si>
    <t>Определение содержания ревматоидного фактора в крови (латексный метод)</t>
  </si>
  <si>
    <t>A12.06.019.001</t>
  </si>
  <si>
    <t>Определение содержания ревматоидного фактора в крови методом ИФА</t>
  </si>
  <si>
    <t>A12.06.015.000</t>
  </si>
  <si>
    <t>Определение антистрептолизина-О в сыворотке крови</t>
  </si>
  <si>
    <t>A09.05.209.000</t>
  </si>
  <si>
    <r>
      <t>Госпитализация в кардиологическое  отделение</t>
    </r>
    <r>
      <rPr>
        <b/>
        <i/>
        <sz val="14"/>
        <rFont val="Times New Roman"/>
        <family val="1"/>
      </rPr>
      <t xml:space="preserve"> (территория Ростов) </t>
    </r>
  </si>
  <si>
    <t>B03.047.002.023</t>
  </si>
  <si>
    <t>Комплекс исследований и лечения в кардиологическом  отделении</t>
  </si>
  <si>
    <t>B03.047.002.024</t>
  </si>
  <si>
    <t>Комплекс исследований и лечения в кардиологическом отделении расширенный</t>
  </si>
  <si>
    <t>B03.047.002.025</t>
  </si>
  <si>
    <t>Комплекс исследований и лечения в кардиологическом отделении с применением дополнительного обследования</t>
  </si>
  <si>
    <t>B03.047.002.026</t>
  </si>
  <si>
    <t>Комплекс исследований и лечения в кардиологическом отделении с применением расширенного дополнительного обследования и лечения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</si>
  <si>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</si>
  <si>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B01.023.003.001</t>
  </si>
  <si>
    <t>Ежедневный осмотр врачом-неврологом с наблюдением и уходом среднего и младшего медицинского персонала в отделении стационара, двухместная палата</t>
  </si>
  <si>
    <t>В01.023.003.003</t>
  </si>
  <si>
    <t>Ежедневный осмотр врачом-неврологом с наблюдением и уходом среднего и младшего медицинского персонала в отделении стационара, одноместная палата</t>
  </si>
  <si>
    <t>В01.023.003.004</t>
  </si>
  <si>
    <t>A09.05.054.001</t>
  </si>
  <si>
    <t>Исследование уровня общего иммуноглобулина E в крови</t>
  </si>
  <si>
    <t>A09.05.054.005</t>
  </si>
  <si>
    <t>Исследование уровня сывороточного иммуноглобулина E (IgE специфический) к 1 аллергену</t>
  </si>
  <si>
    <t>44025000</t>
  </si>
  <si>
    <t>А09.05.054.000</t>
  </si>
  <si>
    <t>Исследование уровня иммуноглобулинов в крови (IgА, IgМ, IgG)</t>
  </si>
  <si>
    <t>А09.05.256.000</t>
  </si>
  <si>
    <t>Исследования уровня N-терминального фрагмента натрийуретического пропептида мозгового (NT-proBNP) в крови</t>
  </si>
  <si>
    <t>ВИТАМИНЫ</t>
  </si>
  <si>
    <t>маркеры остеопороза</t>
  </si>
  <si>
    <t>44050000</t>
  </si>
  <si>
    <t>А09.05.222</t>
  </si>
  <si>
    <t>Определение С-концевого телопептида в крови</t>
  </si>
  <si>
    <t>МАРКЕРЫ АУТОИММУННЫХ ЗАБОЛЕВАНИЙ</t>
  </si>
  <si>
    <t>44043000</t>
  </si>
  <si>
    <t>А12.06.052</t>
  </si>
  <si>
    <t>Определение содержания антител к циклическому цитрулиновому пептиду (анти-ССР) в крови</t>
  </si>
  <si>
    <t>A09.05.009.002</t>
  </si>
  <si>
    <t>Дренирование эхинококковых кист печени с удалением хитиновой оболочки под контролем ультразвукового исследования</t>
  </si>
  <si>
    <t>A11.14.001.003</t>
  </si>
  <si>
    <t>Пункция абсцесса печени под ультразвуковым и рентгенологическим контролем.</t>
  </si>
  <si>
    <t>A16.14.018.003</t>
  </si>
  <si>
    <t>Дренирование кисты, абсцесса печени чрескожное</t>
  </si>
  <si>
    <t>A11.15.001.001</t>
  </si>
  <si>
    <t>Биопсия поджелудочной железы пункционная под контролем ультразвукового исследования</t>
  </si>
  <si>
    <t>А11.15.002.002</t>
  </si>
  <si>
    <t>Пункция кисты поджелудочной железы под ультразвуковым и рентгенологическим контролем</t>
  </si>
  <si>
    <t>А16.15.015.004</t>
  </si>
  <si>
    <t xml:space="preserve">Дренирование кист поджелудочной железы под УЗИ и рентген контролем </t>
  </si>
  <si>
    <t>A11.15.001.002</t>
  </si>
  <si>
    <t>Чрескожная панкреатоцистгастро-(дуодено)стомия под ультразвуковым и рентгенологическим контролем.</t>
  </si>
  <si>
    <t>A11.30.007.002</t>
  </si>
  <si>
    <t>Пункция абсцесса брюшной полости под ультразвуковым и рентгенологическим контролем</t>
  </si>
  <si>
    <t>А16.30.007.005</t>
  </si>
  <si>
    <t xml:space="preserve">Дренирование брюшной полости под УЗИ и рентген контролем </t>
  </si>
  <si>
    <t>A11.21.005.001</t>
  </si>
  <si>
    <t>Биопсия предстательной железы под контролем ультразвукового исследования</t>
  </si>
  <si>
    <t>A11.28.001.001</t>
  </si>
  <si>
    <t>Биопсия почки под контролем ультразвукового исследования</t>
  </si>
  <si>
    <t>A11.28.004.000</t>
  </si>
  <si>
    <t>Пункция и аспирация из кисты почки или почечной лоханки</t>
  </si>
  <si>
    <t>A16.30.043.012</t>
  </si>
  <si>
    <t>Чрескожное дренирование кисты почки под ультразвуковым и рентгенологическим контролем</t>
  </si>
  <si>
    <t>А11.28.011.001</t>
  </si>
  <si>
    <t>Определение антител класса G (IgG) к ядерному антигену (NA) вируса Эпштейна-Барр (Epstein-Barr virus) в крови</t>
  </si>
  <si>
    <t>Дренирование плевральной полости под ультразвуковым и рентгенологическим контролем</t>
  </si>
  <si>
    <t>А26.21.044.001</t>
  </si>
  <si>
    <t>А26.21.055</t>
  </si>
  <si>
    <t>А26.26.017.001</t>
  </si>
  <si>
    <t>A12.06.045.000</t>
  </si>
  <si>
    <t>Определение содержания антител к тиреопероксидазе в крови</t>
  </si>
  <si>
    <t>A09.05.160.000</t>
  </si>
  <si>
    <t>Исследование уровня глобулина, связывающего половые гормоны, в крови</t>
  </si>
  <si>
    <t>A09.05.067.000</t>
  </si>
  <si>
    <t>Исследование уровня адренокортикотропного гормона в крови</t>
  </si>
  <si>
    <t>A09.05.056.000</t>
  </si>
  <si>
    <t>Исследование уровня инсулина плазмы крови</t>
  </si>
  <si>
    <t>A09.05.090.000</t>
  </si>
  <si>
    <t>Исследование уровня хорионического гонадотропина в крови</t>
  </si>
  <si>
    <t>A09.05.148.000</t>
  </si>
  <si>
    <t>Исследование уровня свободного (неконъюгированного) дегидроэпиандростерона в крови</t>
  </si>
  <si>
    <t>A09.05.205.000</t>
  </si>
  <si>
    <t>Исследование уровня C-пептида в крови</t>
  </si>
  <si>
    <t>A09.05.066.000</t>
  </si>
  <si>
    <t>Исследование уровня соматотропного гормона в крови</t>
  </si>
  <si>
    <t>A09.05.154.000</t>
  </si>
  <si>
    <t>Исследование уровня общего эстрадиола в крови</t>
  </si>
  <si>
    <t>A09.05.139.000</t>
  </si>
  <si>
    <t>Исследование уровня 17-гидроксипрогестерона в крови</t>
  </si>
  <si>
    <t>A09.05.135.000</t>
  </si>
  <si>
    <t>Исследование уровня общего кортизола в крови</t>
  </si>
  <si>
    <t>A09.05.087.000</t>
  </si>
  <si>
    <t>Исследование уровня пролактина в крови</t>
  </si>
  <si>
    <t>A09.05.131.000</t>
  </si>
  <si>
    <t>Исследование уровня лютеинизирующего гормона в сыворотке крови</t>
  </si>
  <si>
    <t>A09.05.132.000</t>
  </si>
  <si>
    <t>A09.05.225.000</t>
  </si>
  <si>
    <t>Исследование уровня антимюллерова гормона в крови</t>
  </si>
  <si>
    <t>А12.05.110</t>
  </si>
  <si>
    <t>Определение трофобластического гликопротеина</t>
  </si>
  <si>
    <t>ОНКОМАРКЕРЫ</t>
  </si>
  <si>
    <t>A09.05.089.000</t>
  </si>
  <si>
    <t>Исследование уровня альфа-фетопротеина в сыворотке крови</t>
  </si>
  <si>
    <t>A09.05.195.000</t>
  </si>
  <si>
    <t>Исследование уровня ракового эмбрионального антигена в крови</t>
  </si>
  <si>
    <t>A09.05.201.000</t>
  </si>
  <si>
    <t>Исследование уровня антигена аденогенных раков CA 19-9 в крови</t>
  </si>
  <si>
    <t>A09.05.202.000</t>
  </si>
  <si>
    <t>Исследование уровня антигена аденогенных раков Ca 125 в крови</t>
  </si>
  <si>
    <t>A09.05.130.000</t>
  </si>
  <si>
    <t>Исследование уровня простатспецифического антигена  общего  в крови</t>
  </si>
  <si>
    <t>A09.05.130.001</t>
  </si>
  <si>
    <t>Исследование уровня простатспецифического антигена свободного в крови</t>
  </si>
  <si>
    <t>ДИАГНОСТИКА ИНФЕКЦИЙ</t>
  </si>
  <si>
    <t>Эпштейн-Барр вирус</t>
  </si>
  <si>
    <t>44074000</t>
  </si>
  <si>
    <t>A26.06.028.000</t>
  </si>
  <si>
    <t>Комплекс исследований и лечения в кардиологическом отделении с применением дополнительного обследования и проведения специализированной терапии</t>
  </si>
  <si>
    <t>B01.015.006.000</t>
  </si>
  <si>
    <t>Чрезкожная, чрезпеченочное дренирование желчных протоков с последующим стентированием под рентгеноскопическим контролем</t>
  </si>
  <si>
    <t>A11.14.001.004</t>
  </si>
  <si>
    <t>A11.14.001.001</t>
  </si>
  <si>
    <t>Биопсия печени под контролем ультразвукового исследования</t>
  </si>
  <si>
    <t>A16.14.007.001</t>
  </si>
  <si>
    <t>Дренирование желчного пузыря под контролем ультразвукового исследования</t>
  </si>
  <si>
    <t>A16.14.024.001</t>
  </si>
  <si>
    <t>Антеградное эндопротезирование желчных протоков</t>
  </si>
  <si>
    <t>A16.14.024.002</t>
  </si>
  <si>
    <t>Чрезкожная пункционная алкоголизация кист печени под контролем ультразвукового исследования</t>
  </si>
  <si>
    <t>A16.14.018.002</t>
  </si>
  <si>
    <t>Дренирование кист, абсцесса печени с использованием видеоэндоскопических технологий</t>
  </si>
  <si>
    <t>Пункция эхинококковой кисты печени под ультразвуковым и рентгенологическим контролем</t>
  </si>
  <si>
    <t>70966700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</si>
  <si>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</si>
  <si>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</si>
  <si>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70966750</t>
  </si>
  <si>
    <t>A16.14.035.006</t>
  </si>
  <si>
    <t>Биопсия непальпируемых новообразований молочной железы аспирационная вакуумная под контролем ультразвукового исследования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</si>
  <si>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</si>
  <si>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</si>
  <si>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A16.14.006.003</t>
  </si>
  <si>
    <t xml:space="preserve">Чрезкожная чрезпеченочная холецистостомия, холецистохолангиостомия под УЗИ и рентген контролем </t>
  </si>
  <si>
    <t>А11.05.002.001</t>
  </si>
  <si>
    <t>Получение костного мозга путем пункции</t>
  </si>
  <si>
    <t>А11.03.001.004</t>
  </si>
  <si>
    <t xml:space="preserve">Трепанобиопсия подвздошной кости </t>
  </si>
  <si>
    <t>А11.03.001.005</t>
  </si>
  <si>
    <t>Трепанобиопсия подвздошной кости под контролем компьютерной томографии</t>
  </si>
  <si>
    <t xml:space="preserve">Биопсия поверхностно расположенных органов под лучевым контролем </t>
  </si>
  <si>
    <t>Биопсия поверхностно расположенных органов под лучевым контролем (с двух сторон)</t>
  </si>
  <si>
    <t>А11.15.002.008</t>
  </si>
  <si>
    <t>Лечебно-диагностическая пункция образований брюшной полости под УЗИ и рентген-контролем расширенная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</si>
  <si>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</si>
  <si>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</si>
  <si>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A16.30.043.004</t>
  </si>
  <si>
    <t xml:space="preserve">Дренирование пункционное брюшной полости и забрюшинного пространства под УЗИ и рентген-контролем </t>
  </si>
  <si>
    <t>A16.30.043.005</t>
  </si>
  <si>
    <t>Дренирование пункционное брюшной полости и забрюшинного пространства под УЗИ и рентген-контролем расширенное</t>
  </si>
  <si>
    <t>А14.30.010.000</t>
  </si>
  <si>
    <t>Уход за дренажом, коррекция положения</t>
  </si>
  <si>
    <t>А14.30.010.001</t>
  </si>
  <si>
    <t>Уход за дренажом, контроль/поворот</t>
  </si>
  <si>
    <t>А14.30.010.002</t>
  </si>
  <si>
    <t>Уход за дренажом, снятие</t>
  </si>
  <si>
    <t>А14.30.010.003</t>
  </si>
  <si>
    <t>Уход за дренажом, контроль/снятие</t>
  </si>
  <si>
    <t>А11.04.005.002</t>
  </si>
  <si>
    <t>Пункция синовиальной сумки крупного сустава лечебно - диагностическая  под лучевым контролем</t>
  </si>
  <si>
    <t>А11.04.005.003</t>
  </si>
  <si>
    <t>Пункция синовиальной сумки крупного сустава лечебно - диагностическая  под лучевым контролем расширенная</t>
  </si>
  <si>
    <t>А11.04.005.004</t>
  </si>
  <si>
    <t>Пункция синовиальной сумки крупного сустава лечебно - диагностическая под двойным контролем</t>
  </si>
  <si>
    <t>А11.04.005.005</t>
  </si>
  <si>
    <t>Пункция костных структур лечебно-диагностическая под лучевым контролем</t>
  </si>
  <si>
    <t>А11.04.005.006</t>
  </si>
  <si>
    <t>Пункция костных структур лечебно-диагностическая под лучевым контролем расширенная</t>
  </si>
  <si>
    <t>А11.04.005.007</t>
  </si>
  <si>
    <t>Пункция костных структур лечебно-диагностическая  под двойным контролем</t>
  </si>
  <si>
    <t>Консультативный прием с использованием аппаратных средств диагностики</t>
  </si>
  <si>
    <t>Амбулаторно-поликлинические услуги</t>
  </si>
  <si>
    <t>Терапевт</t>
  </si>
  <si>
    <t>B01.047.001.000</t>
  </si>
  <si>
    <t>ХЛАМИДИИ</t>
  </si>
  <si>
    <t>А26.06.018</t>
  </si>
  <si>
    <t>Определение антител к хламидии трахоматис (Chlamydia trachomatis) в крови (IgA, IgG)</t>
  </si>
  <si>
    <t>44076300</t>
  </si>
  <si>
    <t>A26.06.018.005</t>
  </si>
  <si>
    <t>Определение антител к Chlamidia trachomatis в крови cHSP60-lg G</t>
  </si>
  <si>
    <t xml:space="preserve">44076310 </t>
  </si>
  <si>
    <t>A26.06.018.004</t>
  </si>
  <si>
    <t>Определение антител к Chlamidia trachomatis в крови MOMP+pgp3-lg G</t>
  </si>
  <si>
    <t>А26.06.016</t>
  </si>
  <si>
    <t>Определение антител классов  М, G (IgM, IgG) к хламидии пневмонии (Chlamydia pheumoniae) в крови</t>
  </si>
  <si>
    <t>СИФИЛИС</t>
  </si>
  <si>
    <t>А26.06.082.001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</si>
  <si>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</t>
    </r>
  </si>
  <si>
    <t>A26.06.082.000</t>
  </si>
  <si>
    <t>Определение антител к бледной трепонеме (Treponema pallidum) в крови</t>
  </si>
  <si>
    <t>Цитомегаловирус</t>
  </si>
  <si>
    <t>A26.06.022.000</t>
  </si>
  <si>
    <t>Определение антител классов M, G (IgM, IgG) к цитомегаловирусу (Cytomegalovirus) в крови</t>
  </si>
  <si>
    <t>A26.06.024.000</t>
  </si>
  <si>
    <t>Определение антител класса G (IgG) к эхинококку однокамерному в крови</t>
  </si>
  <si>
    <t>Токсоплазма</t>
  </si>
  <si>
    <t>A26.06.081.000</t>
  </si>
  <si>
    <t>Определение антител к токсоплазме (Toxoplasma gondii) в крови</t>
  </si>
  <si>
    <t>Герпес</t>
  </si>
  <si>
    <t>A26.06.045.000</t>
  </si>
  <si>
    <t>Определение антител классов M, G (IgM, IgG) к вирусу простого герпеса (Herpes simplex virus 1, 2) в крови</t>
  </si>
  <si>
    <t>Лямблия</t>
  </si>
  <si>
    <t>A26.06.032.000</t>
  </si>
  <si>
    <t>B01.015.002.000</t>
  </si>
  <si>
    <t>B01.015.001.001</t>
  </si>
  <si>
    <t>Прием (осмотр, консультация) врача-кардиолога с предоставлением дополнительных медицинских услуг (ЭКГ, СМ ЭКГ и др. исследования)</t>
  </si>
  <si>
    <t>B01.015.001.002</t>
  </si>
  <si>
    <t>Прием (осмотр, консультация) ведущего специалиста врача - кардиолога</t>
  </si>
  <si>
    <t>B01.015.001.003</t>
  </si>
  <si>
    <t>Комплекс исследований и консервативного лечения в хирургическом отделении расширенный</t>
  </si>
  <si>
    <t>B03.047.002.032</t>
  </si>
  <si>
    <t>Комплекс исследований и консервативного лечения в хирургическом отделении с применением дополнительного обследования</t>
  </si>
  <si>
    <t>B03.047.002.033</t>
  </si>
  <si>
    <t>Комплекс исследований и консервативного лечения в хирургическом отделении с применением расширенного дополнительного обследования и лечения</t>
  </si>
  <si>
    <t>B03.047.002.034</t>
  </si>
  <si>
    <t>Прием (осмотр, консультация) врача-онколога, расширенный (маммолог. профиль)</t>
  </si>
  <si>
    <t>Гинеколог</t>
  </si>
  <si>
    <t>B01.001.001.000</t>
  </si>
  <si>
    <t>Прием (осмотр, консультация) врача-акушера-гинеколога первичный</t>
  </si>
  <si>
    <t>B01.001.002.000</t>
  </si>
  <si>
    <t>B01.001.001.001</t>
  </si>
  <si>
    <t xml:space="preserve">Прием (осмотр, консультация)   врача - акушера- гинеколога первичный (консультирование женщин с эндокринными нарушениями)  </t>
  </si>
  <si>
    <t>B01.001.002.002</t>
  </si>
  <si>
    <t>B01.001.001.007</t>
  </si>
  <si>
    <t>Комплекс исследований и консервативное лечение в  гинекологическом  отделении  расширенное</t>
  </si>
  <si>
    <t>B03.047.002.045</t>
  </si>
  <si>
    <t>Комплекс исследований и консервативное лечение в  гинекологическом  отделении  с проведением специализированной терапии</t>
  </si>
  <si>
    <t>B03.047.002.046</t>
  </si>
  <si>
    <t>Комплекс исследований и консервативное лечение в  гинекологическом  отделении с применением дополнительного обследования и проведения специализированной терапии</t>
  </si>
  <si>
    <t>B01.001.007.000</t>
  </si>
  <si>
    <t xml:space="preserve">Наложение вторичных швов </t>
  </si>
  <si>
    <t>А16.01.005.005</t>
  </si>
  <si>
    <t>Широкое иссечение новообразования кожи с реконструктивнопластическим компонентом</t>
  </si>
  <si>
    <t>Широкое иссечение новообразования кожи без реконструктивнопластического  компонента</t>
  </si>
  <si>
    <t>А16.07.077</t>
  </si>
  <si>
    <t>Резекция губы</t>
  </si>
  <si>
    <t>А16.07.077.001</t>
  </si>
  <si>
    <t>Резекция губы с реконструктивно-пластическим компонентом</t>
  </si>
  <si>
    <t>Хирургический шаблон позиционирующий открытый</t>
  </si>
  <si>
    <t>А04.14.001.005</t>
  </si>
  <si>
    <t>Эластометрия печени</t>
  </si>
  <si>
    <t>Прием (осмотр, консультация) врача-аритмолога, врача-кардиолога отделения кардиохирургии</t>
  </si>
  <si>
    <t>B01.043.001.002</t>
  </si>
  <si>
    <t>Прием (осмотр, консультация) ведущего специалиста врача - сердечно-сосудистого хирурга</t>
  </si>
  <si>
    <t>Педиатр</t>
  </si>
  <si>
    <t>B01.031.001.000</t>
  </si>
  <si>
    <t>Назначение и внутриполостное введение лекарственных препаратов при заболеваниях верхних дыхательных путей</t>
  </si>
  <si>
    <t>А25.08.001.003</t>
  </si>
  <si>
    <t>Назначение лекарственных препаратов при заболеваниях верхних дыхательных путей с выполнением миниинвазивных вмешательств</t>
  </si>
  <si>
    <t>А25.08.001.004</t>
  </si>
  <si>
    <t>Назначение лекарственных препаратов при заболеваниях верхних дыхательных путей с выполнением малоинвазивных вмешательств</t>
  </si>
  <si>
    <t>А25.08.001.005</t>
  </si>
  <si>
    <t>Назначение лекарственных препаратов при заболеваниях верхних дыхательных путей с выполнением видеоэндоскопических  вмешательств</t>
  </si>
  <si>
    <t>А25.08.001.006</t>
  </si>
  <si>
    <t>Назначение лекарственных препаратов при заболеваниях верхних дыхательных путей с применением  волновых технологий при оперативных вмешательствах</t>
  </si>
  <si>
    <t>А25.08.001.007</t>
  </si>
  <si>
    <t>Назначение лекарственных препаратов при заболеваниях верхних дыхательных путей при симультанных оперативных вмешательствах</t>
  </si>
  <si>
    <t>А25.08.001.008</t>
  </si>
  <si>
    <t>Назначение лекарственных препаратов при заболеваниях верхних дыхательных путей  применением микрохирургической техники</t>
  </si>
  <si>
    <t>А25.08.001.009</t>
  </si>
  <si>
    <t>Назначение лекарственных препаратов и разработка плана лечения при заболеваниях верхних дыхательных путей с применением эндоскопии</t>
  </si>
  <si>
    <t xml:space="preserve">Комплекс исследований и оперативное лечение в  травматологическом  отделении </t>
  </si>
  <si>
    <t>B03.047.002.058</t>
  </si>
  <si>
    <t>Комплекс исследований и оперативное лечение в  травматологическом  отделении с предоставлением дополнительных медицинских услуг</t>
  </si>
  <si>
    <t>B03.047.002.059</t>
  </si>
  <si>
    <t>Комплекс исследований и оперативное лечение в  травматологическом  отделении расширенная</t>
  </si>
  <si>
    <t>B03.047.002.060</t>
  </si>
  <si>
    <t>Комплекс исследований и оперативное лечение в  травматологическом  отделении с использованием ВМП</t>
  </si>
  <si>
    <t>B03.047.002.061</t>
  </si>
  <si>
    <t>Комплекс исследований и оперативное лечение в травматологическом  отделении расширенная ВМП</t>
  </si>
  <si>
    <t>B01.050.003.000</t>
  </si>
  <si>
    <t>Исследование уровня сывороточного иммуноглобулина E (IgE специфический) к аллергену Dermatophagoides farinae</t>
  </si>
  <si>
    <t>Эпидермальные аллергены животного происхождения</t>
  </si>
  <si>
    <t>Исследование уровня сывороточного иммуноглобулина E (IgE специфический) к аллергену Эпителий кошки</t>
  </si>
  <si>
    <t>Исследование уровня сывороточного иммуноглобулина E (IgE специфический) к аллергену Эпителий собаки</t>
  </si>
  <si>
    <t>Исследование уровня сывороточного иммуноглобулина E (IgE специфический) к аллергену Перья волнистого попугайчка</t>
  </si>
  <si>
    <t>Прием (осмотр, консультация) врача-пульмонолога первичный</t>
  </si>
  <si>
    <t>B01.037.002.000</t>
  </si>
  <si>
    <t>B01.037.001.001</t>
  </si>
  <si>
    <t>Прием (осмотр, консультация) врача-пульмонолога расширенный</t>
  </si>
  <si>
    <t>Кардиохирург</t>
  </si>
  <si>
    <t>B01.043.001.000</t>
  </si>
  <si>
    <r>
      <t xml:space="preserve">Микроскопическое исследование нативного и окрашенного препарата мокроты.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</si>
  <si>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Микроскопическое исследование кала на яйца и личинки гельминтов.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</si>
  <si>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Микроскопическое исследование кала на простейшие. </t>
    </r>
    <r>
      <rPr>
        <i/>
        <sz val="10"/>
        <rFont val="Times New Roman"/>
        <family val="1"/>
      </rPr>
      <t xml:space="preserve">Срочно  (в течение двух часов) </t>
    </r>
  </si>
  <si>
    <t>Прием (осмотр, консультация) ведущего специалиста врача-нефролога первичный</t>
  </si>
  <si>
    <t>Нейрохирург</t>
  </si>
  <si>
    <t>B01.024.001.000</t>
  </si>
  <si>
    <t>Прием (осмотр, консультация) врача-нейрохирурга первичный</t>
  </si>
  <si>
    <t>B01.024.002.000</t>
  </si>
  <si>
    <t>Челюстно-лицевой хирург</t>
  </si>
  <si>
    <t>29241110</t>
  </si>
  <si>
    <t>B01.068.001.000</t>
  </si>
  <si>
    <t>Прием (осмотр, консультация) врача-челюстно-лицевого хирурга первичный</t>
  </si>
  <si>
    <t>29241120</t>
  </si>
  <si>
    <t>B01.068.002.000</t>
  </si>
  <si>
    <t xml:space="preserve">Прием (осмотр, консультация) врача-диетолога расширенный, с подбором диетических рекомендаций при соматических патологиях </t>
  </si>
  <si>
    <t>Для всех специалистов</t>
  </si>
  <si>
    <t>Прием (осмотр, консультация)  узкого специалиста на дому</t>
  </si>
  <si>
    <t>Прием (осмотр, консультация)  узкого специалиста в условиях отделения повышенной комфортности</t>
  </si>
  <si>
    <t>Хирургическая помощь</t>
  </si>
  <si>
    <t>A16.01.004.000</t>
  </si>
  <si>
    <t>Комплекс исследований и консервативного лечения в отоларингологическом отделении с применением дополнительного обследования</t>
  </si>
  <si>
    <t>B03.047.002.065</t>
  </si>
  <si>
    <t>Комплекс исследований и консервативного лечения в отоларингологическом отделении с применением расширенного дополнительного обследования и лечения</t>
  </si>
  <si>
    <t>B03.047.002.066</t>
  </si>
  <si>
    <t>Комплекс исследований и  консервативного лечения в отоларингологическом отделении с применением дополнительного обследования и проведения специализированной терапии</t>
  </si>
  <si>
    <t>B01.028.003.000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</si>
  <si>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</si>
  <si>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B01.028.003.001</t>
  </si>
  <si>
    <t>Микробиологическое (культуральное) исследование перитонеальной жидкости на грибы (дрожжевые и мицелиальные)</t>
  </si>
  <si>
    <t>А26.20.016</t>
  </si>
  <si>
    <t>Микробиологическое (культуральное) исследование влагалищного отделяемого на дрожжевые грибы</t>
  </si>
  <si>
    <t>А26.01.028.001</t>
  </si>
  <si>
    <t>Молекулярно-биологическое исследование гнойного отделяемого на микобактерий туберкулеза (Mycobacterium tuberculosis) методом ПЦР</t>
  </si>
  <si>
    <t>А26.02.009.001</t>
  </si>
  <si>
    <r>
      <t xml:space="preserve">Исследование уровня альбумина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</si>
  <si>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Комплекс исследований и оперативного лечения геморроидальных узлов в условиях дневного стационара хирургического отделения расширенный</t>
  </si>
  <si>
    <t>А16.19.013.002</t>
  </si>
  <si>
    <t>Лигирование геморроидальных узлов</t>
  </si>
  <si>
    <t>А16.19.013.005</t>
  </si>
  <si>
    <t>Лигирование геморроидальных узлов, повторный узел</t>
  </si>
  <si>
    <t>А16.19.013.008</t>
  </si>
  <si>
    <t>Удаление геморроидальных узлов безоперационное, методом фотонной коагуляции</t>
  </si>
  <si>
    <t>А16.19.013.007</t>
  </si>
  <si>
    <t>Лечение геморроидальных узлов с использованием лазерного оборудования</t>
  </si>
  <si>
    <t>A16.19.024.000</t>
  </si>
  <si>
    <t>Иссечение эпителиального копчикового хода</t>
  </si>
  <si>
    <t>A16.19.024.001</t>
  </si>
  <si>
    <t xml:space="preserve">Иссечение эпителиального копчикового хода,  осложненного    </t>
  </si>
  <si>
    <t>A03.19.001.000</t>
  </si>
  <si>
    <t>Аноскопия</t>
  </si>
  <si>
    <t>A16.19.013.000</t>
  </si>
  <si>
    <t>Удаление геморроидальных узлов</t>
  </si>
  <si>
    <t>A03.19.001.001</t>
  </si>
  <si>
    <t>Осмотр прямой кишки в зеркалах с анестезией</t>
  </si>
  <si>
    <t>А16.19.045</t>
  </si>
  <si>
    <t>Пневмодивульсия</t>
  </si>
  <si>
    <t>Травматологический кабинет</t>
  </si>
  <si>
    <t>A16.04.021.164</t>
  </si>
  <si>
    <t>A05.10.009.011</t>
  </si>
  <si>
    <t>Полисомнография</t>
  </si>
  <si>
    <r>
      <t>Госпитализация  в   отоларингологическое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</si>
  <si>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Иссечение синехий и атрезий полости носа с помощью лазера множественное</t>
  </si>
  <si>
    <t>А16.08.063</t>
  </si>
  <si>
    <t>Лакунотомия лазерная первичная</t>
  </si>
  <si>
    <t>Лакунотомия лазерная повторная</t>
  </si>
  <si>
    <t>Лазерная вапоризация доброкачественных образований глотки множественная</t>
  </si>
  <si>
    <t>Лазерная вапоризация доброкачеств образований полости носа первичная процедура</t>
  </si>
  <si>
    <t>А16.25.042</t>
  </si>
  <si>
    <t>Удаление доброкачественного новообразования наружного слухового прохода</t>
  </si>
  <si>
    <t>А16.25.040</t>
  </si>
  <si>
    <t>Иссечение тканей наружного уха</t>
  </si>
  <si>
    <r>
      <t xml:space="preserve">Исследование уровня общего тестостерона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</si>
  <si>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Пункция околосуставной сумки, сухожильного влагалища и др., околосуставных мягких тканей с введением лекарственного препарата</t>
  </si>
  <si>
    <t>Пункция паравертебральная с введением лекарственного препарата</t>
  </si>
  <si>
    <t>А11.04.007</t>
  </si>
  <si>
    <t>A25.13.004.001</t>
  </si>
  <si>
    <t>Введение аутологичной обогащенной тромбоцитами плазмы</t>
  </si>
  <si>
    <t>A25.13.004.002</t>
  </si>
  <si>
    <t>Введение аутологичной сыворотки, обогащенной противовоспалительными цитокинами</t>
  </si>
  <si>
    <t xml:space="preserve"> Хирургические отделения</t>
  </si>
  <si>
    <r>
      <t xml:space="preserve">Госпитализация  в хирургическое отделение (консервативное лечение) по курсам лечения </t>
    </r>
    <r>
      <rPr>
        <b/>
        <sz val="12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 xml:space="preserve">Территория Ростов) </t>
    </r>
  </si>
  <si>
    <t>B03.047.002.030</t>
  </si>
  <si>
    <t>Комплекс исследований и консервативного лечения в хирургическом отделении</t>
  </si>
  <si>
    <t>B03.047.002.031</t>
  </si>
  <si>
    <t>Ангиография сосудов органов забрюшинного пространства</t>
  </si>
  <si>
    <t>A06.12.043.000</t>
  </si>
  <si>
    <t>Ангиография брыжеечных сосудов</t>
  </si>
  <si>
    <t>A06.12.043.001</t>
  </si>
  <si>
    <t>Ангиография брыжеечных сосудов суперселективная</t>
  </si>
  <si>
    <t>A06.12.044.000</t>
  </si>
  <si>
    <t>Ангиография чревного ствола и его ветвей</t>
  </si>
  <si>
    <t>A06.12.045.000</t>
  </si>
  <si>
    <t>Ангиография объемного образования</t>
  </si>
  <si>
    <t>70693240</t>
  </si>
  <si>
    <t>A06.12.049.000</t>
  </si>
  <si>
    <t>Ангиография легочной артерии и ее ветвей</t>
  </si>
  <si>
    <t>А16.12.026.012</t>
  </si>
  <si>
    <t>Транслюминальная баллонная ангиопластика коронарных артерий</t>
  </si>
  <si>
    <t>70693140</t>
  </si>
  <si>
    <t>A16.12.026.009</t>
  </si>
  <si>
    <t>Транслюминальная баллонная ангиопластика почечной артерии</t>
  </si>
  <si>
    <t>70693220</t>
  </si>
  <si>
    <t>A16.12.026.005</t>
  </si>
  <si>
    <t>Комплекс исследований и  консервативного лечения в хирургическом отделении с применением дополнительного обследования и проведения специализированной терапии</t>
  </si>
  <si>
    <t>B01.057.005.000</t>
  </si>
  <si>
    <r>
      <t>Госпитализация в гинекологическое отделение (консервативное лечение) по курсам лечения</t>
    </r>
    <r>
      <rPr>
        <b/>
        <i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</si>
  <si>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B03.047.002.042</t>
  </si>
  <si>
    <t xml:space="preserve">Комплекс исследований и консервативное лечение в  гинекологическом  отделении </t>
  </si>
  <si>
    <t>B03.047.002.043</t>
  </si>
  <si>
    <t>Комплекс исследований и консервативное лечение в  гинекологическом  отделении   с предоставлением дополнительных медицинских услуг</t>
  </si>
  <si>
    <t>B03.047.002.044</t>
  </si>
  <si>
    <t>Определение ДНК микоплазмы хоминис (Mycoplasma hominis) в отделяемом (соскобах клеток)   из уретры методом ПЦР, качественное исследование</t>
  </si>
  <si>
    <t xml:space="preserve">Определение ДНК микоплазмы хоминис (Mycoplasma hominis) в отделяемом (соскобах клеток) из уретры методом ПЦР, количественное исследование </t>
  </si>
  <si>
    <t>Определение ДНК уреаплазм (Ureaplasma spp.) в отделяемом (соскобах клеток)  из уретры методом ПЦР, качественное исследование</t>
  </si>
  <si>
    <t>Определение ДНК уреаплазм (Ureaplasma spp.) в отделяемом  (соскобах клеток) из уретры методом ПЦР, количественное исследование</t>
  </si>
  <si>
    <t>Определение ДНК хламидии трахоматис (Chlamydia trachomatis) в секрете простаты методом ПЦР с выделением ДНК</t>
  </si>
  <si>
    <t>Определение ДНК гонококка (Neisseria gonorrhoeae) в секрете простаты методом ПЦР с выделением ДНК</t>
  </si>
  <si>
    <t>Определение ДНК трихомонас вагиналис (Trichomonas vaginalis) в секрете простаты методом ПЦР с выделением ДНК</t>
  </si>
  <si>
    <t>Определение ДНК микоплазмы гениталиум (Mycoplasma genitalium) в секрете простаты методом ПЦР с выделением ДНК</t>
  </si>
  <si>
    <t>Определение ДНК микоплазмы человеческой (Mycoplasma hominis) в секрете предстательной железы методом ПЦР с выделением ДНК</t>
  </si>
  <si>
    <t>Определение ДНК уреаплазм (Ureaplasma spp.) в секрете простаты методом ПЦР с выделением ДНК</t>
  </si>
  <si>
    <t>Определение ДНК хламидии трахоматис (Chlamydia trachomatis) в отделяемом (соскобах клеток) конъюнктивы методом ПЦР</t>
  </si>
  <si>
    <t>Определение ДНК гонококка (Neisseria gonorrhoeae) в отделяемом (соскобах клеток) конъюнктивы методом ПЦР</t>
  </si>
  <si>
    <t>Определение ДНК хламидии трахоматис (Chlamydia trachomatis) в моче методом ПЦР  с выделением ДНК</t>
  </si>
  <si>
    <t>Определение ДНК гонококка (Neiseria gonorrhoeae) в моче методом ПЦР  с выделением ДНК</t>
  </si>
  <si>
    <t>Определение ДНК трихомонас вагиналис (Trichomonas vaginalis) в моче методом ПЦР, качественное исследование  с выделением ДНК</t>
  </si>
  <si>
    <t>Определение ДНК микоплазмы гениталиум (Mycoplasma genitalium) в моче методом ПЦР  с выделением ДНК</t>
  </si>
  <si>
    <t>Определение ДНК микоплазмы хоминис (Mycoplasma hominis) в моче методом ПЦР, качественное исследование  с выделением ДНК</t>
  </si>
  <si>
    <t>Определение ДНК микоплазмы хоминис (Mycoplasma hominis) в моче методом ПЦР, количественное исследование  с выделением ДНК</t>
  </si>
  <si>
    <t>Определение ДНК уреаплазм (Ureaplasma spp.) в моче методом ПЦР, качественное исследование  с выделением ДНК</t>
  </si>
  <si>
    <t>Определение ДНК уреаплазм (Ureaplasma spp.) в моче методом ПЦР, количественное исследование   с выделением ДНК</t>
  </si>
  <si>
    <t>Молекулярно-биологическое исследование отделяемого (соскобах клеток) из уретры на вирус папилломы человека (Pailloma virus)</t>
  </si>
  <si>
    <t>Молекулярно-биологическое исследование влагалищного отделяемого  (соскобах клеток) на грибы рода кандида (Candida spp.) с уточнением вида</t>
  </si>
  <si>
    <t>Определение ДНК грибов рода кандида (Candida spp.) с уточнением вида в секрете предстательной железы методом ПЦР  с выделением ДНК</t>
  </si>
  <si>
    <t>Молекулярно-биологическое исследование отделяемого  (соскобах клеток)   из уретры на грибы рода кандида (Candida spp.) с уточнением вида</t>
  </si>
  <si>
    <t>Определение ДНК грибов рода кандида (Candida spp.) с уточнением вида в отделяемом (соскобах клеток) конъюнктивы методом ПЦР</t>
  </si>
  <si>
    <t>Молекулярно-биологическое исследование отделяемого (соскобах клеток) верхних дыхательных путей на микоплазму хоминис (Mycoplasma hominis)</t>
  </si>
  <si>
    <t>Молекулярно-биологическое исследование крови на вирус Эпштейна-Барра (Epstein-Barr virus)  с выделением ДНК</t>
  </si>
  <si>
    <t>Молекулярно-биологическое исследование крови на цитомегаловирус (Cytomegalovirus)  с выделением ДНК</t>
  </si>
  <si>
    <t>Молекулярно-биологическое исследование крови на вирус простого герпеса (Herpes simplex virus)  с выделением ДНК</t>
  </si>
  <si>
    <t>Молекулярно-биологическое исследование слюны на вирус герпеса человека 6 типа (HHV 6)  с выделением ДНК</t>
  </si>
  <si>
    <t>Определение ДНК вирус герпеса человека 6 типа (HHV 6) в слюне, количественное исследование с выделением ДНК</t>
  </si>
  <si>
    <t>Определение ДНК цитомегаловируса (Cytomegalovirus) в мокроте, бронхоальвеолярной лаважной жидкости методом ПЦР с выделением ДНК</t>
  </si>
  <si>
    <t>Определение ДНК вируса простого герпеса 1 и 2 типов (Herpes simplex virus types 1, 2) в отделяемом (соскобах клеток)  из цервикального канала</t>
  </si>
  <si>
    <t>Определение ДНК вируса простого герпеса 1 и 2 типов (Herpes simplex virus types 1, 2) в отделяемом  (соскобах клеток) из цервикального канала</t>
  </si>
  <si>
    <t>Определение ДНК цитомегаловируса (Cytomegalovirus) в отделяемом   (соскобах клеток) из цервикального канала методом ПЦР, качественное исследование</t>
  </si>
  <si>
    <t>Определение ДНК цитомегаловируса (Cytomegalovirus) в отделяемом   (соскобах клеток) из цервикального канала методом ПЦР, количественное исследование</t>
  </si>
  <si>
    <t>Определение ДНК 16 и 18 типов вирусов папилломы человека (Papilloma virus) высокого канцерогенного риска в отделяемом (соскобах клеток) из влагалища методом ПЦР, качественное исследование</t>
  </si>
  <si>
    <t>Лечение перикоронита (промывание, рассечение и/или иссечение капюшона)</t>
  </si>
  <si>
    <t>А16.03.008</t>
  </si>
  <si>
    <t>Остеотомия лицевых костей</t>
  </si>
  <si>
    <t>А16.01.009.001</t>
  </si>
  <si>
    <t>Ушивание открытой раны (без кожной пересадки) верхней и нижней губы</t>
  </si>
  <si>
    <t>A16.12.014.000</t>
  </si>
  <si>
    <t>B01.001.007.004</t>
  </si>
  <si>
    <t>B01.001.007.005</t>
  </si>
  <si>
    <t>А11.12.003.007</t>
  </si>
  <si>
    <t xml:space="preserve"> Введение склерозирующих препаратов     при варикозном расширении вен н/конечности                                     </t>
  </si>
  <si>
    <t>А11.12.003.008</t>
  </si>
  <si>
    <t>ЭХО-склеротерапия вен нижних конечностей</t>
  </si>
  <si>
    <t>Центр амбулаторной проктологии</t>
  </si>
  <si>
    <t>В03.010.005.001</t>
  </si>
  <si>
    <t>Комплексное  лечение геморроидальных узлов в условиях дневного стационара хирургического отделения</t>
  </si>
  <si>
    <t>В03.010.005.002</t>
  </si>
  <si>
    <t>Комплекс исследований и  лечения геморроидальных узлов в условиях дневного стационара хирургического отделения</t>
  </si>
  <si>
    <t>В03.010.005.003</t>
  </si>
  <si>
    <t>Комплекс исследований и оперативного лечения геморроидальных узлов в условиях дневного стационара хирургического отделения</t>
  </si>
  <si>
    <t>В03.010.005.004</t>
  </si>
  <si>
    <t>Комбинированный эндотрахеальный наркоз при лор операциях</t>
  </si>
  <si>
    <t>А26.25.001.002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</si>
  <si>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несколько возбудителей</t>
  </si>
  <si>
    <t>A06.12.035.000</t>
  </si>
  <si>
    <t>Флебография нижней конечности трансартериальная</t>
  </si>
  <si>
    <t>70693770</t>
  </si>
  <si>
    <t>A06.12.036.000</t>
  </si>
  <si>
    <t>Флебография верхней конечности прямая</t>
  </si>
  <si>
    <t>70693780</t>
  </si>
  <si>
    <t>A06.12.037.000</t>
  </si>
  <si>
    <t>Флебография верхней конечности ретроградная</t>
  </si>
  <si>
    <t>70693790</t>
  </si>
  <si>
    <t>A06.12.038.000</t>
  </si>
  <si>
    <t>Флебография верхней конечности трансартериальная</t>
  </si>
  <si>
    <t>А16.12.051.022</t>
  </si>
  <si>
    <t xml:space="preserve">Химиоэмболизация новообразований печени </t>
  </si>
  <si>
    <t>А16.12.051.023</t>
  </si>
  <si>
    <t>Химиоэмболизация новообразований печени с использованием дополнительного оборудования</t>
  </si>
  <si>
    <t>А16.12.051.024</t>
  </si>
  <si>
    <t xml:space="preserve">Химиоэмболизация кишечника </t>
  </si>
  <si>
    <t>А16.12.051.025</t>
  </si>
  <si>
    <t>Химиоэмболизация кишечника  с использованием дополнительного оборудования</t>
  </si>
  <si>
    <t>A16.12.041.000</t>
  </si>
  <si>
    <t>Эндоваскулярные окклюзирующие операции</t>
  </si>
  <si>
    <t>70940010</t>
  </si>
  <si>
    <t>A16.12.041.001</t>
  </si>
  <si>
    <t>Эндоваскуляная окклюзия сосудов с помощью микроспиралей</t>
  </si>
  <si>
    <t>A16.12.041.003</t>
  </si>
  <si>
    <t>Эндоваскуляная окклюзия сосуда с помощью баллона</t>
  </si>
  <si>
    <t>A16.12.041.006</t>
  </si>
  <si>
    <t>Эндоваскулярная окклюзирующая операция на сосудах печени</t>
  </si>
  <si>
    <t>70940020</t>
  </si>
  <si>
    <t>A16.12.050.000</t>
  </si>
  <si>
    <t>Эндоваскулярная реконструкция стенки сосуда</t>
  </si>
  <si>
    <t>Комплекс исследований и лечения в терапевтическом отделении с применением дополнительного обследования и проведения специализированной терапии, одноместная  палата</t>
  </si>
  <si>
    <t>B01.047.009.015</t>
  </si>
  <si>
    <t>Рентгенография кардиально-пищеводного соединения</t>
  </si>
  <si>
    <t>Рентгенологические исследования органов брюшной полости</t>
  </si>
  <si>
    <t>A06.30.004.000</t>
  </si>
  <si>
    <t>Обзорный снимок брюшной полости и органов малого таза</t>
  </si>
  <si>
    <t>А06.30.004.001</t>
  </si>
  <si>
    <t>Обзорная рентгенография органов брюшной полости</t>
  </si>
  <si>
    <t>A06.16.007.000</t>
  </si>
  <si>
    <t>Рентгеноскопия желудка и двенадцатиперстной кишки</t>
  </si>
  <si>
    <t>A06.16.009.000</t>
  </si>
  <si>
    <t>Рентгенография желудочно-кишечная</t>
  </si>
  <si>
    <t>A06.16.001.000</t>
  </si>
  <si>
    <t>Рентгенография пищевода</t>
  </si>
  <si>
    <t>A06.16.001.001</t>
  </si>
  <si>
    <t>Рентгеноскопия пищевода</t>
  </si>
  <si>
    <t>A06.16.008.000</t>
  </si>
  <si>
    <t>Ежедневный осмотр врачом-терапевтом с наблюдением и уходом среднего и младшего медицинского персонала в отделении стационара гатроэнтерологического профиля</t>
  </si>
  <si>
    <t>B01.047.009.003</t>
  </si>
  <si>
    <t>Комплексная программа "АНТИСТРЕСС"</t>
  </si>
  <si>
    <t>Комплексная программа "АНТИСТРЕСС", пребывание в палате повышенной комфортности</t>
  </si>
  <si>
    <t xml:space="preserve">Прием (осмотр, консультация) ведущего специалиста врача врача-рентгенолога </t>
  </si>
  <si>
    <t>Прием (осмотр, консультация) врача-рентгенолога отделения МРТ</t>
  </si>
  <si>
    <t>Пластический хирург</t>
  </si>
  <si>
    <t>В01.057.003</t>
  </si>
  <si>
    <t>Прием (осмотр, консультация) врача-пластического хирурга первичный</t>
  </si>
  <si>
    <t>В01.057.004</t>
  </si>
  <si>
    <t>Эндоскопист</t>
  </si>
  <si>
    <t>B01.059.001.000</t>
  </si>
  <si>
    <t xml:space="preserve">Прием (осмотр, консультация) врача-эндоскописта </t>
  </si>
  <si>
    <t>Психолог</t>
  </si>
  <si>
    <t>В01.070.009</t>
  </si>
  <si>
    <t>Прием (тестирование, консультация) медицинского психолога первичный</t>
  </si>
  <si>
    <t>Диетолог</t>
  </si>
  <si>
    <t>B01.013.001.000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</si>
  <si>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отделения</t>
  </si>
  <si>
    <t>B01.047.009.000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</si>
  <si>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</si>
  <si>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B01.047.009.001</t>
  </si>
  <si>
    <t>Ежедневный осмотр врачом-терапевтом с наблюдением и уходом среднего и младшего медицинского персонала в отделении стационара пульмонологического профиля</t>
  </si>
  <si>
    <t>B01.047.009.002</t>
  </si>
  <si>
    <t>Комплекс исследований и оперативного лечения в отоларингологическом отделении</t>
  </si>
  <si>
    <t>B03.047.002.068</t>
  </si>
  <si>
    <t>Комплекс исследований и оперативного лечения в отоларингологическом отделении расширенный</t>
  </si>
  <si>
    <t>B03.047.002.069</t>
  </si>
  <si>
    <t>Аневризма грудного отдела аорты в условиях искусственного кровообращения</t>
  </si>
  <si>
    <t>ТЭЛА в уловиях циркулярного ареста</t>
  </si>
  <si>
    <t>Повторные операции на  сердце в условиях искусственного кровообращения</t>
  </si>
  <si>
    <t>Повторные АКШ в условиях искусственного кровообращения</t>
  </si>
  <si>
    <t>Репротезирование клапана сердца в условиях искусственного кровообращения</t>
  </si>
  <si>
    <t>A22.12.003.002</t>
  </si>
  <si>
    <t>Патолого-анатомическое исследование биопсийного (операционного) материала маточной трубы с применением гистохимических методов</t>
  </si>
  <si>
    <t>А08.20.006.002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</si>
  <si>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</si>
  <si>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А08.20.007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</si>
  <si>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</si>
  <si>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А08.20.007.001</t>
  </si>
  <si>
    <r>
      <t xml:space="preserve">   Лабораторные исследования.  Срочно (</t>
    </r>
    <r>
      <rPr>
        <b/>
        <i/>
        <sz val="14"/>
        <rFont val="Times New Roman"/>
        <family val="1"/>
      </rPr>
      <t xml:space="preserve">в течение двух часов) </t>
    </r>
  </si>
  <si>
    <r>
      <t xml:space="preserve">Общеклинические исследования. Срочно </t>
    </r>
    <r>
      <rPr>
        <b/>
        <i/>
        <sz val="12"/>
        <rFont val="Times New Roman"/>
        <family val="1"/>
      </rPr>
      <t xml:space="preserve">(в течение двух часов) </t>
    </r>
  </si>
  <si>
    <r>
      <t xml:space="preserve">Исследование уровня билирубина в моче.  </t>
    </r>
    <r>
      <rPr>
        <i/>
        <sz val="10"/>
        <rFont val="Times New Roman"/>
        <family val="1"/>
      </rPr>
      <t xml:space="preserve">Срочно  (в течение двух часов) </t>
    </r>
  </si>
  <si>
    <t>A09.28.028.001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</si>
  <si>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на чувствительность к антибактериальным препаратам</t>
  </si>
  <si>
    <t>А26.26.006.002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</si>
  <si>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на чувствительность к антибактериальным и противогрибковым препаратам</t>
  </si>
  <si>
    <t>A26.30.001.000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</si>
  <si>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</si>
  <si>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А26.07.006</t>
  </si>
  <si>
    <t>Определение ДНК Mycobacterium tuberculosis complex (микобактерий туберкулеза) в мокроте, бронхоальвеолярной лаважной жидкости или промывных водах бронхов методом ПЦР</t>
  </si>
  <si>
    <t>А26.10.007.001</t>
  </si>
  <si>
    <t>Определение ДНК микобактерий туберкулеза (Mycobacterium tuberculosis complex) в перикардиальной жидкости методом ПЦР</t>
  </si>
  <si>
    <t>А26.26.007.001</t>
  </si>
  <si>
    <t>А26.26.024.001</t>
  </si>
  <si>
    <t>А26.20.013.001</t>
  </si>
  <si>
    <t>Медицинская комиссия при приеме на работу по пр№796 1 категория (жен)</t>
  </si>
  <si>
    <t>Медицинская комиссия при приеме на работу по пр№796 1 категория (муж)</t>
  </si>
  <si>
    <t>Медицинская комисссия по оформлению справки 086/у</t>
  </si>
  <si>
    <t>Электрокардиография с физической нагрузкой</t>
  </si>
  <si>
    <t>А05.10.007.002</t>
  </si>
  <si>
    <t>Дистанционное наблюдение за электрокардиографическими данными</t>
  </si>
  <si>
    <t>А05.10.008</t>
  </si>
  <si>
    <t>Холтеровское мониторирование сердечного ритма</t>
  </si>
  <si>
    <t>A05.10.007.000</t>
  </si>
  <si>
    <t>Мониторирование электрокардиографических данных</t>
  </si>
  <si>
    <t>A05.10.007.001</t>
  </si>
  <si>
    <t>Цитологическое исследование микропрепарата тканей влагалища</t>
  </si>
  <si>
    <t>А08.20.013</t>
  </si>
  <si>
    <t>Цитологическое исследование микропрепарата тканей матки</t>
  </si>
  <si>
    <t>А08.20.014</t>
  </si>
  <si>
    <t>Цитологическое исследование микропрепарата тканей яичников</t>
  </si>
  <si>
    <t>47004010</t>
  </si>
  <si>
    <t>А08.20.015</t>
  </si>
  <si>
    <t>Цитологическое исследование микропрепарата тканей молочной железы</t>
  </si>
  <si>
    <t>А08.20.016</t>
  </si>
  <si>
    <t>Патолого-анатомическое исследование биопсийного (операционного) материала вульвы</t>
  </si>
  <si>
    <t>А08.16.002.002</t>
  </si>
  <si>
    <t>Облитерирующий эндартериит обследование и лечение осложненная форма</t>
  </si>
  <si>
    <t>B03.058.010.003</t>
  </si>
  <si>
    <t>Облитерирующий эндартериит обследование и лечение в сочетании с сахарным диабетом</t>
  </si>
  <si>
    <t>B03.058.011.001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</si>
  <si>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</si>
  <si>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</si>
  <si>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</si>
  <si>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</si>
  <si>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</si>
  <si>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А08.16.007</t>
  </si>
  <si>
    <t>Цитологическое исследование микропрепарата тканей желудка</t>
  </si>
  <si>
    <t>А08.16.008</t>
  </si>
  <si>
    <t>Цитологическое исследование микропрепарата тканей двенадцатиперстной кишки</t>
  </si>
  <si>
    <t>А08.17.001</t>
  </si>
  <si>
    <t>Патолого-анатомическое исследование биопсийного (операционного) материала тонкой кишки</t>
  </si>
  <si>
    <t>А08.17.001.002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</si>
  <si>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</si>
  <si>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А08.17.001.003</t>
  </si>
  <si>
    <t>Патолого-анатомическое исследование биопсийного (операционного) материала тонкой кишки с применением гистохимических методов</t>
  </si>
  <si>
    <t>А08.17.002</t>
  </si>
  <si>
    <t>Цитологическое исследование микропрепарата тканей тонкой кишки</t>
  </si>
  <si>
    <t>А08.18.001</t>
  </si>
  <si>
    <t xml:space="preserve">Проведение магнитно-резонансных томографических исследований с контрастным усилением </t>
  </si>
  <si>
    <t>Комплексная  магнитно-резонансная томография</t>
  </si>
  <si>
    <t>A05.14.001.002</t>
  </si>
  <si>
    <t xml:space="preserve">Магнитно-резонансная томография комплексная: органов брюшной полости и забрюшинного пространства </t>
  </si>
  <si>
    <t>A05.23.009  А06.12.056</t>
  </si>
  <si>
    <t>Магнитно-резонансная томография  головного мозга, дополненная бесконтрастной ангиографией сосудов головного мозга</t>
  </si>
  <si>
    <t>A05.03.002.004</t>
  </si>
  <si>
    <t>Магнитно-резонансная томография  шейного отдела позвоночника, дополненная бесконтрастной ангиографией сосудов шеи</t>
  </si>
  <si>
    <t>A05.03.002.002</t>
  </si>
  <si>
    <t>Магнитно-резонансная томография позвоночника шейно-грудного отдела</t>
  </si>
  <si>
    <t>A05.03.002.003</t>
  </si>
  <si>
    <t>Магнитно-резонансная томография позвоночника (три отдела)</t>
  </si>
  <si>
    <t>A05.14.001.001</t>
  </si>
  <si>
    <t>Патолого-анатомическое исследование биопсийного (операционного) материала матки, придатков, стенки кишки</t>
  </si>
  <si>
    <t>А08.20.002.001</t>
  </si>
  <si>
    <t>Патолого-анатомическое исследование соскоба полости матки, цервикального канала</t>
  </si>
  <si>
    <t>А08.20.002.002</t>
  </si>
  <si>
    <t>Патолого-анатомическое исследование биопсийного (операционного) материала матки, придатков, стенки кишки с применением гистохимических методов</t>
  </si>
  <si>
    <t>А08.20.003</t>
  </si>
  <si>
    <t>Патолого-анатомическое исследование биопсийного (операционного) материала матки</t>
  </si>
  <si>
    <t>А08.20.003.001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</si>
  <si>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 проведением специализированной терапии, общая палата</t>
  </si>
  <si>
    <t>B01.047.009.014</t>
  </si>
  <si>
    <t>Ежедневный осмотр врачом-терапевтом с наблюдением и уходом среднего и младшего медицинского персонала в отделении дневного стационара терапевтического профиля с  проведением специализированной терапии, двухместная палата</t>
  </si>
  <si>
    <t>B01.057.005.003</t>
  </si>
  <si>
    <t>Ежедневный осмотр врачом-хирургом с наблюдением и уходом среднего и младшего медицинского персонала в отделении дневного  стационара</t>
  </si>
  <si>
    <t>B01.001.007.002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</si>
  <si>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</t>
    </r>
  </si>
  <si>
    <t>B01.001.007.003</t>
  </si>
  <si>
    <t xml:space="preserve">Пороки сердца - диагностика и лечение с доп инвазивными методами исследования </t>
  </si>
  <si>
    <t>B03.058.010.001</t>
  </si>
  <si>
    <t xml:space="preserve">Облитерирующий эндартериит обследование и лечение </t>
  </si>
  <si>
    <t>B03.058.010.002</t>
  </si>
  <si>
    <t>Медицинская комисия по оформлению справки для управления автотранспортом (без осмотра психиатра и нарколога)</t>
  </si>
  <si>
    <t>Медицинская комиссия по офрмлению справки для управления атотранспортом категории А, В (с  осмотром  психиатра и нарколога)</t>
  </si>
  <si>
    <t>Оформление справки в бассейн для мужчин</t>
  </si>
  <si>
    <t>Оформление справка в бассейн для женщин</t>
  </si>
  <si>
    <t>Эндовенозная лазерная коагуляция (эвлк) с кроссэктомией</t>
  </si>
  <si>
    <t>A22.12.003.003</t>
  </si>
  <si>
    <t>Эндовенозная лазерная коагуляция (эвлк) расширенная</t>
  </si>
  <si>
    <t>A16.12.056.003</t>
  </si>
  <si>
    <t xml:space="preserve">Аорто-бедренное протезирование                   </t>
  </si>
  <si>
    <t>A16.12.011.002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</si>
  <si>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</si>
  <si>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</si>
  <si>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</si>
  <si>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</si>
  <si>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</si>
  <si>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A16.12.054.004</t>
  </si>
  <si>
    <t xml:space="preserve">Протезирование висцеральных артерий                </t>
  </si>
  <si>
    <t>B03.023.011.001</t>
  </si>
  <si>
    <t xml:space="preserve">Генерализованный атеросклероз обследование и лечение </t>
  </si>
  <si>
    <t>B03.023.011.002</t>
  </si>
  <si>
    <t>Генерализованный атеросклероз обследование и лечение расширенноое</t>
  </si>
  <si>
    <t>B03.023.011.003</t>
  </si>
  <si>
    <t>Генерализованный атеросклероз обследование и лечение с допол.объемом обследования</t>
  </si>
  <si>
    <t>B03.015.005.001</t>
  </si>
  <si>
    <t>Пороки сердца - диагностика  и лечение</t>
  </si>
  <si>
    <t>B03.015.005.002</t>
  </si>
  <si>
    <t xml:space="preserve">Пороки сердца - диагностика и лечение расширенное </t>
  </si>
  <si>
    <t>B03.015.005.003</t>
  </si>
  <si>
    <t>Патолого-анатомическое исследование биопсийного (операционного) материала тканей удаленной матки с придатками и новообразований связок с применением гистохимических методов</t>
  </si>
  <si>
    <t>A08.20.008.000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</si>
  <si>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</si>
  <si>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А08.20.008.001</t>
  </si>
  <si>
    <t>Патолого-анатомическое исследование биопсийного (операционного) материала удаленного новообразования женских половых органов с применением гистохимических методов</t>
  </si>
  <si>
    <t>А08.20.009</t>
  </si>
  <si>
    <t>Патолого-анатомическое исследование биопсийного (операционного) материала молочной железы</t>
  </si>
  <si>
    <t>А08.20.009.001</t>
  </si>
  <si>
    <t>Патолого-анатомическое исследование биопсийного (операционного) материала молочной железы с применением гистохимических методов</t>
  </si>
  <si>
    <t>А08.20.009.002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</si>
  <si>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</si>
  <si>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А08.20.011</t>
  </si>
  <si>
    <t>Патолого-анатомическое исследование биопсийного (операционного) материала шейки матки</t>
  </si>
  <si>
    <t>47018000</t>
  </si>
  <si>
    <t>А08.20.012</t>
  </si>
  <si>
    <t>Предрейсовый медицинский осмотр</t>
  </si>
  <si>
    <t>Оформление справки</t>
  </si>
  <si>
    <t>Протезирование аортального клапана и трикуспидального клапана в условиях искусственного кровообращения</t>
  </si>
  <si>
    <t>70601110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</si>
  <si>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</si>
  <si>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</si>
  <si>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70601120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</si>
  <si>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</si>
  <si>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</si>
  <si>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70601130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</si>
  <si>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</si>
  <si>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</si>
  <si>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70601140</t>
  </si>
  <si>
    <t>A16.10.003.020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</si>
  <si>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</si>
  <si>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A08.21.004.000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</si>
  <si>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</si>
  <si>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А08.21.004.001</t>
  </si>
  <si>
    <t>Патолого-анатомическое исследование биопсийного (операционного) материала удаленного новообразования мужских половых органов с применением гистохимических методов</t>
  </si>
  <si>
    <t>А08.21.005</t>
  </si>
  <si>
    <t>Цитологическое исследование микропрепарата тканей предстательной железы</t>
  </si>
  <si>
    <t>А08.21.006</t>
  </si>
  <si>
    <t>Цитологическое исследование микропрепарата тканей яичка</t>
  </si>
  <si>
    <t>A08.22.002.000</t>
  </si>
  <si>
    <t>Суточное наблюдение врачом-анестезиологом-реаниматологом</t>
  </si>
  <si>
    <t>B03.003.005.000</t>
  </si>
  <si>
    <t>Суточное наблюдение реанимационного пациента</t>
  </si>
  <si>
    <t>B03.003.005.001</t>
  </si>
  <si>
    <t>Протезирование трикуспидального клапана и пластика митрального клапана в условиях искусственного кровообращения</t>
  </si>
  <si>
    <t>70601100</t>
  </si>
  <si>
    <t>A16.10.003.014</t>
  </si>
  <si>
    <t>Коронарное шунтирование в условиях искусственного кровообращения</t>
  </si>
  <si>
    <t>A16.10.008.000</t>
  </si>
  <si>
    <t>Перикардиоцентез</t>
  </si>
  <si>
    <t>A16.10.009.000</t>
  </si>
  <si>
    <t>Перикардиотомия</t>
  </si>
  <si>
    <t>A16.10.010.000</t>
  </si>
  <si>
    <t>Эвакуация гематомы из полости перикарда</t>
  </si>
  <si>
    <t>A16.10.011.000</t>
  </si>
  <si>
    <t>Перикардэктомия</t>
  </si>
  <si>
    <t>A16.10.011.001</t>
  </si>
  <si>
    <t>Дренирование полости перикарда</t>
  </si>
  <si>
    <t>A16.10.011.003</t>
  </si>
  <si>
    <t>Резекция целомической кисты перикарда</t>
  </si>
  <si>
    <t>A16.10.011.004</t>
  </si>
  <si>
    <t>Удаление новообразования вилочковой железы стернотомическим доступом</t>
  </si>
  <si>
    <t>Операции хирургической коррекции ритма сердца</t>
  </si>
  <si>
    <t>A16.10.014.011</t>
  </si>
  <si>
    <t xml:space="preserve">Комплексный догоспитальный прием врача-гинеколога </t>
  </si>
  <si>
    <t xml:space="preserve">Догоспитальное обследование (хирургический профиль) </t>
  </si>
  <si>
    <t xml:space="preserve">Догоспитальное обследование (хирургический профиль дневной стационар) </t>
  </si>
  <si>
    <t xml:space="preserve">Догоспитальное обследование (урологический профиль) </t>
  </si>
  <si>
    <t xml:space="preserve">Догоспитальное обследование (сосудистый профиль) </t>
  </si>
  <si>
    <t xml:space="preserve">Догоспитальное обследование (кардиохирургический профиль) </t>
  </si>
  <si>
    <t xml:space="preserve">Догоспитальное обследование (неврологический профиль) </t>
  </si>
  <si>
    <t>Догоспитальное обследование (ревматологический профиль)</t>
  </si>
  <si>
    <t>Круглосуточное пребывание в отделении анестезиологии-реанимации - 1 койко-день</t>
  </si>
  <si>
    <t>В01.003.003</t>
  </si>
  <si>
    <t>Эндокардиальная имплантация однокамерного электрокардиостимулятора с использованием электрода активной фиксации</t>
  </si>
  <si>
    <t>70700310</t>
  </si>
  <si>
    <t>A16.10.014.012</t>
  </si>
  <si>
    <t>Эндокардиальная имплантация двухкамерного электрокардиостимулятора  с использованием электродов пассивной фиксации</t>
  </si>
  <si>
    <t>70700340</t>
  </si>
  <si>
    <t>A16.10.014.004</t>
  </si>
  <si>
    <t>Имплантация трехкамерного электрокардиостимулятора (ресинхронизирующая терапия)</t>
  </si>
  <si>
    <t>А16.10.014.008</t>
  </si>
  <si>
    <t>70702030</t>
  </si>
  <si>
    <t>А25.10.001.003</t>
  </si>
  <si>
    <t>70702910</t>
  </si>
  <si>
    <t>A16.10.015.001</t>
  </si>
  <si>
    <t>Удаление электродов и их замена</t>
  </si>
  <si>
    <t>70703000</t>
  </si>
  <si>
    <t>А23.10.002</t>
  </si>
  <si>
    <t>Программирование постоянного имплантируемого антиаритмического устройства</t>
  </si>
  <si>
    <t>70703100</t>
  </si>
  <si>
    <t>А23.10.003</t>
  </si>
  <si>
    <t>Тестирование состояния постоянного имплантируемого антиаритмического устройства</t>
  </si>
  <si>
    <t>70701610</t>
  </si>
  <si>
    <t>A16.10.019.009</t>
  </si>
  <si>
    <t>Радиочастотная абляция аритмогенных зон правого предсердия</t>
  </si>
  <si>
    <t>70701710</t>
  </si>
  <si>
    <t>A16.10.019.010</t>
  </si>
  <si>
    <t>Радиочастотная абляция аритмогенных зон левого предсердия</t>
  </si>
  <si>
    <t>70701810</t>
  </si>
  <si>
    <t>A16.10.019.011</t>
  </si>
  <si>
    <t>Радиочастотная абляция аритмогенных зон при желудочковых нарушений ритма и(или) пароксизмальных тахиаритмий (правых отделов)</t>
  </si>
  <si>
    <t>70701910</t>
  </si>
  <si>
    <t>A16.10.019.012</t>
  </si>
  <si>
    <t>Радиочастотная абляция аритмогенных зон при  желудочковых нарушений ритма и(или) пароксизмальных тахиаритмий (левых отделов)</t>
  </si>
  <si>
    <t>Стентирование коронарной артерии</t>
  </si>
  <si>
    <t>А16.12.028.019</t>
  </si>
  <si>
    <t xml:space="preserve">Стентирование коронарной артерии двух участков  (стентом BMS) </t>
  </si>
  <si>
    <t>А16.12.028.020</t>
  </si>
  <si>
    <t xml:space="preserve">Стентирование коронарной артерии  трех участков  (стентом BMS) </t>
  </si>
  <si>
    <t>А16.12.028.021</t>
  </si>
  <si>
    <t xml:space="preserve">Стентирование коронарной артерии (стент DES) </t>
  </si>
  <si>
    <t>А16.12.028.022</t>
  </si>
  <si>
    <t xml:space="preserve">Стентирование коронарной артерии двух участков (стент DES) </t>
  </si>
  <si>
    <t>А16.12.028.023</t>
  </si>
  <si>
    <t xml:space="preserve">Стентирование коронарной артерии  трех участков (стент DES) </t>
  </si>
  <si>
    <t>А16.12.028.024</t>
  </si>
  <si>
    <t>А25.09.003.000</t>
  </si>
  <si>
    <t>В01.023.004.000</t>
  </si>
  <si>
    <t xml:space="preserve">Электронейромиография  стимуляционная: определение нервно-мышечной передачи (2 мышцы)                                                                                                                                                                                            </t>
  </si>
  <si>
    <t>A05.23.001.003</t>
  </si>
  <si>
    <t xml:space="preserve">Электроэнцефалография  компьютерная                                                                                                                                                                                                                                              </t>
  </si>
  <si>
    <t>A05.23.001.004</t>
  </si>
  <si>
    <t xml:space="preserve">Электроэнцефалография с компьютерной обработкой   и записью исследования в течении 30 минут                                                                                                                                                                                                        </t>
  </si>
  <si>
    <t>A05.23.001.000</t>
  </si>
  <si>
    <t>Электроэнцефалография</t>
  </si>
  <si>
    <t>A04.23.002.000</t>
  </si>
  <si>
    <t>B01.003.004.007</t>
  </si>
  <si>
    <t>Спинальная анестезия</t>
  </si>
  <si>
    <t>B01.003.004.022</t>
  </si>
  <si>
    <t>Спинальная анестезия анестетиками длительного действия</t>
  </si>
  <si>
    <t>Определение индекса пролиферативной активности экспрессии Ki-67 иммуногистохимическим методом</t>
  </si>
  <si>
    <t>А08.30.041</t>
  </si>
  <si>
    <t>Определение экспрессии PDGF альфа или бета иммуногистохимическим методом</t>
  </si>
  <si>
    <t>А08.30.046</t>
  </si>
  <si>
    <t>Патолого-анатомическое исследование биопсийного (операционного) материала</t>
  </si>
  <si>
    <t>А08.30.046.001</t>
  </si>
  <si>
    <t>Патолого-анатомическое исследование биопсийного (операционного) материала первой категории сложности</t>
  </si>
  <si>
    <t>А08.30.046.002</t>
  </si>
  <si>
    <t>Патолого-анатомическое исследование биопсийного (операционного) материала второй категории сложности</t>
  </si>
  <si>
    <t>А08.30.046.003</t>
  </si>
  <si>
    <t>Патолого-анатомическое исследование биопсийного (операционного) материала третьей категории сложности</t>
  </si>
  <si>
    <t>А08.30.046.004</t>
  </si>
  <si>
    <t>Патолого-анатомическое исследование биопсийного (операционного) материала четвертой категории сложности</t>
  </si>
  <si>
    <t>А08.30.046.005</t>
  </si>
  <si>
    <t>Патолого-анатомическое исследование биопсийного (операционного) материала пятой категории сложности</t>
  </si>
  <si>
    <t>A26.30.008.000</t>
  </si>
  <si>
    <t>Механотерапия</t>
  </si>
  <si>
    <t>A17.29.002.001</t>
  </si>
  <si>
    <t>Релаксация, снятие стрессовых состояний в терапевтической капсуле "Альфа-Спа"</t>
  </si>
  <si>
    <t>A17.01.009.001</t>
  </si>
  <si>
    <t>Электронный лимфодренаж  аппаратный</t>
  </si>
  <si>
    <t>A17.30.009.000</t>
  </si>
  <si>
    <t>Баровоздействие - прессотерапия конечностей, пневмокомпрессия</t>
  </si>
  <si>
    <t>А22.30.001.001</t>
  </si>
  <si>
    <t>Сухая сауна</t>
  </si>
  <si>
    <t>А21.03.008</t>
  </si>
  <si>
    <t>Ректосигмоидоскопия</t>
  </si>
  <si>
    <t>A03.18.001.000</t>
  </si>
  <si>
    <t>Колоноскопия</t>
  </si>
  <si>
    <t>A16.18.019.002</t>
  </si>
  <si>
    <t>Колоноскопия лечебно-диагностическая с удалением нескольких полипов</t>
  </si>
  <si>
    <t>A03.09.001.000</t>
  </si>
  <si>
    <t>Бронхоскопия</t>
  </si>
  <si>
    <t>A11.09.008.000</t>
  </si>
  <si>
    <t>Биопсия трахеи, бронхов при бронхоскопии</t>
  </si>
  <si>
    <t>66072600</t>
  </si>
  <si>
    <t>A11.09.009.000</t>
  </si>
  <si>
    <t>Подводное вытяжение позвоночника</t>
  </si>
  <si>
    <t>А20.30.036</t>
  </si>
  <si>
    <t>Парафино-озокеритовая аппликация</t>
  </si>
  <si>
    <t>A20.20.002.000</t>
  </si>
  <si>
    <t>Воздействие парафином (озокеритом) при заболеваниях женских половых органов</t>
  </si>
  <si>
    <t>A20.21.002.000</t>
  </si>
  <si>
    <t>Воздействие синусоидальными модулированными токами</t>
  </si>
  <si>
    <t>A17.24.004.000</t>
  </si>
  <si>
    <t>Дарсонвализация местная при заболеваниях периферической нервной системы</t>
  </si>
  <si>
    <t>A17.01.007.000</t>
  </si>
  <si>
    <t>Дарсонвализация кожи</t>
  </si>
  <si>
    <t>A17.30.016.000</t>
  </si>
  <si>
    <t>Воздействие высокочастотными электромагнитными полями (индуктотермия)</t>
  </si>
  <si>
    <t>A17.30.017.000</t>
  </si>
  <si>
    <t>Воздействие электрическим полем ультравысокой частоты</t>
  </si>
  <si>
    <t>A17.30.018.000</t>
  </si>
  <si>
    <t>Воздействие электромагнитным излучением дециметрового диапазона</t>
  </si>
  <si>
    <t>A17.30.007.000</t>
  </si>
  <si>
    <t>Воздействие электромагнитным излучением сантиметрового диапазона (СМВ-терапия)</t>
  </si>
  <si>
    <t>A17.30.007.001</t>
  </si>
  <si>
    <t>Микроволновая терапия (ДМВ, СМВ) (1 поле)</t>
  </si>
  <si>
    <t>A17.30.008.000</t>
  </si>
  <si>
    <t>Воздействие электромагнитным излучением миллиметрового диапазона (КВЧ-терапия)</t>
  </si>
  <si>
    <t>A22.30.003.000</t>
  </si>
  <si>
    <t>Воздействие коротким ультрафиолетовым излучением (КУФ)</t>
  </si>
  <si>
    <t>A17.30.019.000</t>
  </si>
  <si>
    <t>Воздействие переменным магнитным полем</t>
  </si>
  <si>
    <t>A17.30.005.000</t>
  </si>
  <si>
    <t>Воздействие интерференционными токами</t>
  </si>
  <si>
    <t>A22.30.014.000</t>
  </si>
  <si>
    <t>Определение биодозы для ультрафиолетового облучения</t>
  </si>
  <si>
    <t>A22.01.006.000</t>
  </si>
  <si>
    <t>Ультрафиолетовое облучение кожи</t>
  </si>
  <si>
    <t>A22.30.005.000</t>
  </si>
  <si>
    <t>Воздействие поляризованным светом</t>
  </si>
  <si>
    <t>A17.30.034.001</t>
  </si>
  <si>
    <t>Ежедневный осмотр врачом-неврологом с наблюдением и уходом среднего и младшего медицинского персонала в центре реабилитации, одноместная палата</t>
  </si>
  <si>
    <t>Комплексная  программа "Лечебное  голодание" на базе VIP отделения до 6 дней пребывания</t>
  </si>
  <si>
    <t>Комплексная  программа "Лечебное  голодание" до 6 дней пребывания. Комплекс ФТЛ</t>
  </si>
  <si>
    <t>Исследование уровня гликированного гемоглобина в крови</t>
  </si>
  <si>
    <t>A09.05.005.000</t>
  </si>
  <si>
    <t>Исследование уровня свободного гемоглобина в плазме крови</t>
  </si>
  <si>
    <t>А12.06.003</t>
  </si>
  <si>
    <t>Комплексная программа "ДЕТОКС-Печень" на базе терапевтического отделения до 3 дней пребывания</t>
  </si>
  <si>
    <t>Комплексная программа "ДЕТОКС-Лимфа" на базе терапевтического отделения до 3 дней пребывания</t>
  </si>
  <si>
    <t>Комплексная программа "ДЕТОКС-Лимфа" на базе VIP отделения до 3 дней пребывания</t>
  </si>
  <si>
    <t>Комплексная программа "ДЕТОКС-Лимфа"  до 3 дней пребывания.  Комплекс ФТЛ</t>
  </si>
  <si>
    <t>Рентгенография позвоночника, вертикальная</t>
  </si>
  <si>
    <t>Комплексная программа "ДЕТОКС-Суставы"  до 3 дней пребывания.  Комплекс ФТЛ</t>
  </si>
  <si>
    <t>Комплексная программа "ДЕТОКС-Аллергия" на базе терапевтического отделения до 6 дней пребывания</t>
  </si>
  <si>
    <t>Комплексная программа "ДЕТОКС-Аллергия" на базе VIP отделения до 6 дней пребывания</t>
  </si>
  <si>
    <t>Комплексная программа "ДЕТОКС-Аллергия"  до 6 дней пребывания.  Комплекс ФТЛ</t>
  </si>
  <si>
    <t>Комплексная программа "Снижение веса" на базе VIP отделения до 20 дней пребывания</t>
  </si>
  <si>
    <t>Комплексная программа "Снижение веса"  до 20 дней пребывания.  Комплекс ФТЛ</t>
  </si>
  <si>
    <t>Комплексная программа "Эндоэкологическая реабилитация"  до 13 дней пребывания</t>
  </si>
  <si>
    <t>Комплексная программа "Эндоэкологическая реабилитация" на базе VIP отделения до 13 дней пребывания</t>
  </si>
  <si>
    <t>Комплексная программа "Эндоэкологическая реабилитация"  до 13 дней пребывания.  Комплекс ФТЛ</t>
  </si>
  <si>
    <t>Комплексная программа "Снижение веса"  до 12 дней пребывания</t>
  </si>
  <si>
    <t>Комплексная программа "Снижение веса" на базе VIP отделения до 12 дней пребывания</t>
  </si>
  <si>
    <t>Комплексная программа "Снижение веса"  до 12 дней пребывания.  Комплекс ФТЛ</t>
  </si>
  <si>
    <t>Комплексная программа "Снижение веса"  до 20 дней пребывания</t>
  </si>
  <si>
    <t>A06.03.041.000</t>
  </si>
  <si>
    <t>Рентгенография  таза</t>
  </si>
  <si>
    <t>A06.03.052.000</t>
  </si>
  <si>
    <t>Рентгенография стопы в одной проекции</t>
  </si>
  <si>
    <t>A06.03.016.000</t>
  </si>
  <si>
    <t>Рентгенография поясничного и крестцового отдела позвоночника</t>
  </si>
  <si>
    <t>A06.03.017.000</t>
  </si>
  <si>
    <t>Рентгенография крестца и копчика</t>
  </si>
  <si>
    <t>A06.03.028.000</t>
  </si>
  <si>
    <t>Рентгенография плечевой кости</t>
  </si>
  <si>
    <t>A06.04.010.000</t>
  </si>
  <si>
    <t>Рентгенография плечевого сустава</t>
  </si>
  <si>
    <t>A06.04.004.000</t>
  </si>
  <si>
    <t>Рентгенография лучезапястного сустава</t>
  </si>
  <si>
    <t xml:space="preserve">Рентгенография костно-суставной системы интраоперационная </t>
  </si>
  <si>
    <t>Компьютерно-томографические исследования</t>
  </si>
  <si>
    <t>A06.03.061.005</t>
  </si>
  <si>
    <t>Компьютерная остеоденситометрия тазобедренных суставов</t>
  </si>
  <si>
    <t>A06.03.061.006</t>
  </si>
  <si>
    <t>Компьютерная остеоденситометрия поясничного отдела</t>
  </si>
  <si>
    <t>А06.01.001.002</t>
  </si>
  <si>
    <t>Компьютерная томография  с контрастированием (100мл)</t>
  </si>
  <si>
    <t>А06.08.007.004</t>
  </si>
  <si>
    <t>Компьютерная томография придаточных пазух носа с внутривенным болюсным контрастированием</t>
  </si>
  <si>
    <t>A06.26.006.001</t>
  </si>
  <si>
    <t>A06.25.002.000</t>
  </si>
  <si>
    <t>Рентгенография височной кости</t>
  </si>
  <si>
    <t>A06.04.001.000</t>
  </si>
  <si>
    <t>Рентгенография височно-нижнечелюстного сустава</t>
  </si>
  <si>
    <t>А06.03.001.001</t>
  </si>
  <si>
    <t>Рентгенография турецкого седла</t>
  </si>
  <si>
    <t>A06.03.057.000</t>
  </si>
  <si>
    <t>Рентгенография пораженной части костного скелета</t>
  </si>
  <si>
    <t>A06.03.057.001</t>
  </si>
  <si>
    <t>Рентгенография пораженной части костного скелета в 2 проекциях</t>
  </si>
  <si>
    <t>A06.03.042.000</t>
  </si>
  <si>
    <t>Рентгенография головки и шейки бедренной кости</t>
  </si>
  <si>
    <t>A06.04.003.000</t>
  </si>
  <si>
    <t>Рентгенография локтевого сустава</t>
  </si>
  <si>
    <t>A06.03.025.000</t>
  </si>
  <si>
    <t>Рентгенография черепа в прямой проекции</t>
  </si>
  <si>
    <t>A06.03.005.000</t>
  </si>
  <si>
    <t>Рентгенография всего черепа, в одной или более проекциях</t>
  </si>
  <si>
    <t>A06.03.003.000</t>
  </si>
  <si>
    <t>Рентгенография основания черепа</t>
  </si>
  <si>
    <t>A06.03.001.000</t>
  </si>
  <si>
    <t>Рентгенография черепа тангенциальная</t>
  </si>
  <si>
    <t>A06.03.008.000</t>
  </si>
  <si>
    <t>Ультразвуковое исследование печени интраоперационное</t>
  </si>
  <si>
    <t>A04.14.001.004</t>
  </si>
  <si>
    <t>Определение С-реактивного белка (СРБ  ультрачувствительный)</t>
  </si>
  <si>
    <t>44056200</t>
  </si>
  <si>
    <t>A12.06.010.002</t>
  </si>
  <si>
    <t>Молекулярно-биологическое исследование влагалищного отделяемого на микроорганизмы-маркеры бактериального вагиноза (фемофлор скрин)</t>
  </si>
  <si>
    <t>А26.20.032.001</t>
  </si>
  <si>
    <t>Имплантация однокамерного электрокардиостимулятора с использованием электрода пассивной фиксации</t>
  </si>
  <si>
    <t>70700210</t>
  </si>
  <si>
    <t>A16.10.014.008</t>
  </si>
  <si>
    <t>Установка временного однокамерного не частотно-адаптивного электрокардиостимулятора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</si>
  <si>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стационара, одноместная палата</t>
  </si>
  <si>
    <r>
      <t xml:space="preserve">Госпитализация  в   отоларингологическое отделение (консервативное лечение) по курсам лечения </t>
    </r>
    <r>
      <rPr>
        <b/>
        <i/>
        <sz val="14"/>
        <rFont val="Times New Roman"/>
        <family val="1"/>
      </rPr>
      <t>(территория Ростов)</t>
    </r>
  </si>
  <si>
    <t>B03.047.002.062</t>
  </si>
  <si>
    <t>Комплекс исследований и консервативного лечения в отоларингологическом отделении</t>
  </si>
  <si>
    <t>B03.047.002.063</t>
  </si>
  <si>
    <t>Комплекс исследований и консервативного лечения в отоларингологическом отделении расширенный</t>
  </si>
  <si>
    <t>B03.047.002.064</t>
  </si>
  <si>
    <t xml:space="preserve">Вскрытие и дренирование флегмоны (абсцесса) щечной области   </t>
  </si>
  <si>
    <t>А16.01.012.009</t>
  </si>
  <si>
    <t xml:space="preserve">Вскрытие и дренирование флегмоны (абсцесса) околоушно-жевательной области </t>
  </si>
  <si>
    <t>А16.01.012.010</t>
  </si>
  <si>
    <t xml:space="preserve">Вскрытие и дренирование флегмоны (абсцесса) крылочелюстного пространства    </t>
  </si>
  <si>
    <t>А16.01.012.011</t>
  </si>
  <si>
    <t xml:space="preserve">Вскрытие и дренирование флегмоны (абсцесса) окологлоточного пространства     </t>
  </si>
  <si>
    <t>А16.01.012.012</t>
  </si>
  <si>
    <t xml:space="preserve">Вскрытие и дренирование флегмоны (абсцесса) височной области   </t>
  </si>
  <si>
    <t>А16.01.012.013</t>
  </si>
  <si>
    <t xml:space="preserve">Вскрытие и дренирование флегмоны (абсцесса) подвисочной и крылонебной ямок    </t>
  </si>
  <si>
    <t>А16.01.012.014</t>
  </si>
  <si>
    <t xml:space="preserve">Вскрытие и дренирование флегмоны (абсцесса) языка  </t>
  </si>
  <si>
    <t>А16.01.012.015</t>
  </si>
  <si>
    <t xml:space="preserve">Вскрытие и дренирование флегмоны (абсцесса) корня языка    </t>
  </si>
  <si>
    <t>А16.01.012.016</t>
  </si>
  <si>
    <t>Вскрытие и дренирование флегмоны (абсцесса) полости рта</t>
  </si>
  <si>
    <t>А16.01.012.017</t>
  </si>
  <si>
    <t xml:space="preserve">Вскрытие и дренирование флегмоны (абсцесса) клетчаточных пространств   (скуловая, подъязычная, подподбородочная области  и др.)    </t>
  </si>
  <si>
    <t>A16.01.011.000</t>
  </si>
  <si>
    <t>Вскрытие фурункула (карбункула)</t>
  </si>
  <si>
    <t>А16.07.011</t>
  </si>
  <si>
    <t>Вскрытие подслизистого или поднадкостничного очага воспаления в полости рта</t>
  </si>
  <si>
    <t>А16.07.058</t>
  </si>
  <si>
    <t>Патолого-анатомическое исследование биопсийного (операционного) материала последа с применением иммуногистохимических методов</t>
  </si>
  <si>
    <t>A08.30.023.000</t>
  </si>
  <si>
    <t>Патолого-анатомическое исследование биоптата плацентарного ложа матки</t>
  </si>
  <si>
    <t>А08.30.024</t>
  </si>
  <si>
    <t>Патолого-анатомическое исследование материала ранних и поздних выкидышей</t>
  </si>
  <si>
    <t>А08.30.025</t>
  </si>
  <si>
    <t>Патолого-анатомическое исследование материала неразвивающихся беременностей</t>
  </si>
  <si>
    <t>А08.30.027</t>
  </si>
  <si>
    <t>Цитологическое исследование дренажной жидкости (экссудаты, транссудаты)</t>
  </si>
  <si>
    <t>А08.30.028</t>
  </si>
  <si>
    <t>Цитологическое исследование соскобов эрозий, язв, ран, свищей</t>
  </si>
  <si>
    <t>A08.30.030.000</t>
  </si>
  <si>
    <t>A16.09.011.000</t>
  </si>
  <si>
    <t>Искусственная вентиляция легких</t>
  </si>
  <si>
    <t>A16.09.011.001</t>
  </si>
  <si>
    <t>Искусственная вентиляция легких с раздельной интубацией бронхов</t>
  </si>
  <si>
    <t>A16.09.011.007</t>
  </si>
  <si>
    <t>Искусственная вентиляция легких с применением высокотехнологичного оборудования с функцией интеллектуальной вентиляции</t>
  </si>
  <si>
    <t>A16.09.011.002</t>
  </si>
  <si>
    <t>Неинвазивная искусственная вентиляция легких</t>
  </si>
  <si>
    <t>A16.09.011.003</t>
  </si>
  <si>
    <t>Высокочастотная искусственная вентиляция легких</t>
  </si>
  <si>
    <t>A16.09.011.008</t>
  </si>
  <si>
    <t>Удаление подкожно-жировой клетчатки (липосакция)  (1 зона 14 кв.см)</t>
  </si>
  <si>
    <t>A16.01.023.000</t>
  </si>
  <si>
    <t>Пластика рубцов кожи</t>
  </si>
  <si>
    <t>A16.01.023.003</t>
  </si>
  <si>
    <t>Пластика рубцов расширенная</t>
  </si>
  <si>
    <t>A16.01.023.004</t>
  </si>
  <si>
    <t>Пластика рубцов  с применением экспандеров</t>
  </si>
  <si>
    <t>А16.08.008.000</t>
  </si>
  <si>
    <t>Пластика носа</t>
  </si>
  <si>
    <t>А16.08.008.007</t>
  </si>
  <si>
    <t>Пластика носа расширенная</t>
  </si>
  <si>
    <t>А16.08.008.008</t>
  </si>
  <si>
    <t xml:space="preserve">Пластика носа осложненная </t>
  </si>
  <si>
    <t>А16.08.008.009</t>
  </si>
  <si>
    <t>Пластика носа с применением дополнительного высокотехнологичного  оборудования</t>
  </si>
  <si>
    <t xml:space="preserve">Коррекция формы нижних конечностей     </t>
  </si>
  <si>
    <t>Коррекция формы нижних конечностей   с использованием объемных наполнителей</t>
  </si>
  <si>
    <t>Коррекция формы нижних конечностей  с использованием имплантатов</t>
  </si>
  <si>
    <t>А16.30.058.019</t>
  </si>
  <si>
    <t xml:space="preserve">Коррекция формы ягодиц                     </t>
  </si>
  <si>
    <t>Комплекс исследований и консервативного лечения в отделении микрохирургии глаза</t>
  </si>
  <si>
    <t>B03.047.002.088</t>
  </si>
  <si>
    <t>Комплекс исследований и консервативного лечения в в отделении микрохирургии глаза</t>
  </si>
  <si>
    <t>B03.047.002.089</t>
  </si>
  <si>
    <t>B03.047.002.090</t>
  </si>
  <si>
    <t>Комплекс исследований и консервативного лечения в в отделении микрохирургии глаза с применением расширенного дополнительного обследования и лечения</t>
  </si>
  <si>
    <t>B03.047.002.091</t>
  </si>
  <si>
    <t>Комплекс исследований и  консервативного лечения в в отделении микрохирургии глаза с применением дополнительного обследования и проведения специализированной терапии</t>
  </si>
  <si>
    <t>B01.029.005.000</t>
  </si>
  <si>
    <t>A11.08.007.003</t>
  </si>
  <si>
    <t xml:space="preserve">Фарингеальная блокада                              </t>
  </si>
  <si>
    <t>Аллергологическая помощь</t>
  </si>
  <si>
    <t>А12.06.006</t>
  </si>
  <si>
    <t>Накожные исследования реакции на аллергены</t>
  </si>
  <si>
    <t>Накожные исследования реакции на аллергены (бытовая панель)</t>
  </si>
  <si>
    <t>B03.002.004.001</t>
  </si>
  <si>
    <t>Комплекс исследований для выявления аллергена, провокационный назальный тест с аллергенами</t>
  </si>
  <si>
    <t>B03.002.004.002</t>
  </si>
  <si>
    <t>Комплекс исследований для выявления аллергена, конъюнктивальный провокационный тест</t>
  </si>
  <si>
    <t>B04.014.004.037</t>
  </si>
  <si>
    <t>Комплекс исследований и оперативного лечения в в отделении микрохирургии глаза</t>
  </si>
  <si>
    <t>B03.047.002.094</t>
  </si>
  <si>
    <t>B03.047.002.095</t>
  </si>
  <si>
    <t>Догоспитальное обследование (профиль реконструктивной и пластической хирургии)</t>
  </si>
  <si>
    <t>Комплекс исследований и  оперативного лечения в урологическом отделении с применением дополнительного обследования и проведения специализированной терапии</t>
  </si>
  <si>
    <t>B03.047.002.084</t>
  </si>
  <si>
    <t>Комплекс исследований и оперативное лечение в  урологическом  отделении расширенное ВМП</t>
  </si>
  <si>
    <t>B03.047.002.085</t>
  </si>
  <si>
    <t>Комплекс исследований и оперативное лечение в  урологическом  отделении ВМП  с предоставлением дополнительных медицинских услуг</t>
  </si>
  <si>
    <t>B03.047.002.086</t>
  </si>
  <si>
    <t>A03.18.001.002</t>
  </si>
  <si>
    <t>Видеоколоноскопия с использованием дополнительного лечебного пособия</t>
  </si>
  <si>
    <t>A06.16.017.002</t>
  </si>
  <si>
    <t>А16.01.023.003</t>
  </si>
  <si>
    <t xml:space="preserve">Иссечение рубцов кожи лица и шеи, пластика         </t>
  </si>
  <si>
    <t>А16.07.044</t>
  </si>
  <si>
    <t>Пластика уздечки языка</t>
  </si>
  <si>
    <t>А16.07.042</t>
  </si>
  <si>
    <t>Пластика уздечки верхней губы</t>
  </si>
  <si>
    <t>Лечебная физкультура при переломе костей</t>
  </si>
  <si>
    <t>A19.03.001.022</t>
  </si>
  <si>
    <t xml:space="preserve">Лечебная физкультура для больных 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</si>
  <si>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</si>
  <si>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</si>
  <si>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</si>
  <si>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</si>
  <si>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A19.20.001.002</t>
  </si>
  <si>
    <t>Групповое занятие лечебной физкультурой при заболеваниях женских половых органов</t>
  </si>
  <si>
    <t>A19.20.001.001</t>
  </si>
  <si>
    <t>Иммуногистохимическое выявление возбудителей инфекций</t>
  </si>
  <si>
    <t>A08.03.002.004</t>
  </si>
  <si>
    <t>Гистологическое исследование препарата злокачественного новообразования костной ткани</t>
  </si>
  <si>
    <t>A08.04.001.000</t>
  </si>
  <si>
    <t>A10.30.001.000</t>
  </si>
  <si>
    <t>Макроскопическое исследование удаленного операционного материала</t>
  </si>
  <si>
    <t>А26.01.032.0000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</si>
  <si>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препаратам и бактериофагам</t>
  </si>
  <si>
    <t>A18.05.015.000</t>
  </si>
  <si>
    <t>Процедура искусственного кровообращения</t>
  </si>
  <si>
    <t>A18.05.015.001</t>
  </si>
  <si>
    <t>Процедура искусственного кровообращения с использованием дополнительного оборудования</t>
  </si>
  <si>
    <t>A18.05.015.002</t>
  </si>
  <si>
    <t>Процедура искусственного кровообращения с использованием кардиоплегического раствора Кустодиол</t>
  </si>
  <si>
    <t>A18.05.015.003</t>
  </si>
  <si>
    <t>Тракционное вытяжение позвоночника</t>
  </si>
  <si>
    <t>А21.03.010</t>
  </si>
  <si>
    <t>Ежедневный осмотр врачом-неврологом с наблюдением и уходом среднего и младшего медицинского персонала в центре реабилитации</t>
  </si>
  <si>
    <t>В01.023.004.001</t>
  </si>
  <si>
    <t>Ежедневный осмотр врачом-нейрохирургом с наблюдением и уходом среднего и младшего медицинского персонала в отделении стационара, одно-двухместная палата</t>
  </si>
  <si>
    <t>72007500</t>
  </si>
  <si>
    <t>A11.23.003.000</t>
  </si>
  <si>
    <t>Введение лекарственных препаратов в перидуральное пространство</t>
  </si>
  <si>
    <t>Челюстно-лицевые операции</t>
  </si>
  <si>
    <t>А16.01.012.005</t>
  </si>
  <si>
    <t>Вскрытие и дренирование флегмоны (абсцесса) лица и шеи</t>
  </si>
  <si>
    <t>А16.01.012.006</t>
  </si>
  <si>
    <t xml:space="preserve">Вскрытие и дренирование флегмоны (абсцесса) челюстно-язычного желобка </t>
  </si>
  <si>
    <t>А16.01.012.007</t>
  </si>
  <si>
    <t>Комплексная программа "Лечебное  голодание"  до 13 дней пребывания</t>
  </si>
  <si>
    <t>Комплексная программа "Лечебное  голодание" на базе VIP отделения до 13 дней пребывания</t>
  </si>
  <si>
    <t>Ежедневный осмотр врачом-неврологом с наблюдением и уходом среднего и младшего медицинского персонала в центре реабилитации, двухместная палата</t>
  </si>
  <si>
    <t>В01.023.004.002</t>
  </si>
  <si>
    <t xml:space="preserve">Вскрытие и дренирование флегмоны (абсцесса) подчелюстной области    </t>
  </si>
  <si>
    <t>А16.01.012.008</t>
  </si>
  <si>
    <t>Комплексная программа "Лечебное  голодание"  до 13 дней пребывания. Комплекс ФТЛ</t>
  </si>
  <si>
    <t>Комплексная программа "Лечебное  голодание"  до 20 дней пребывания</t>
  </si>
  <si>
    <t>Комплексная программа "Лечебное  голодание" на базе VIP отделения до 20 дней пребывания</t>
  </si>
  <si>
    <t>Комплексная программа "Лечебное  голодание"  до 20 дней пребывания. Комплекс ФТЛ</t>
  </si>
  <si>
    <t xml:space="preserve">Комплексная программа "Лечебное  голодание"   до 6 дней пребывания в общей палате </t>
  </si>
  <si>
    <t>Комплексная программа "Лечебное  голодание" на базе дневного стационара до 14 дней</t>
  </si>
  <si>
    <t>Комплексная программа "Лечебное  голодание" на базе дневного стационара до 14 дней  Комплекс ФТЛ</t>
  </si>
  <si>
    <t>Амбулаторная  программа "Равновесие" (4 нед.)</t>
  </si>
  <si>
    <t>Амбулаторная  программа "Равновесие" (4 нед.) Комплекс ФТЛ</t>
  </si>
  <si>
    <t>Амбулаторная  программа "Равновесие" (8 нед.)</t>
  </si>
  <si>
    <t>Амбулаторная  программа "Равновесие" (8 нед.)  Комплекс ФТЛ</t>
  </si>
  <si>
    <t xml:space="preserve">Комплексная программа "ДЕТОКС" на базе VIP отделения до 3 дней пребывания </t>
  </si>
  <si>
    <t>Комплексная программа "ДЕТОКС-Печень"  до 3 дней пребывания.  Комплекс ФТЛ</t>
  </si>
  <si>
    <t>Перевязка сосуда</t>
  </si>
  <si>
    <t>А16.03.034.002</t>
  </si>
  <si>
    <t>Репозиция костей носа закрытая</t>
  </si>
  <si>
    <t>А16.03.001.000</t>
  </si>
  <si>
    <t>Комплексная программа "ДЕТОКС-Суставы" на базе терапевтического отделения до 3 дней пребывания</t>
  </si>
  <si>
    <t>Комплексная программа "ДЕТОКС-Суставы" на базе VIP отделения до 3 дней пребывания</t>
  </si>
  <si>
    <t>Устранение дефекта наружного носа</t>
  </si>
  <si>
    <t>А16.07.029</t>
  </si>
  <si>
    <t>Удаление аденомы слюнной железы</t>
  </si>
  <si>
    <t>А16.07.064</t>
  </si>
  <si>
    <t>Удаление образований околоушной слюнной железы с выделением и сохранением ветвей лицевого нерва</t>
  </si>
  <si>
    <t>А16.07.067.005</t>
  </si>
  <si>
    <t>Удаление околоушной слюнной железы с выделением и сохранением ветвей лицевого нерва</t>
  </si>
  <si>
    <t>А16.07.067.006</t>
  </si>
  <si>
    <t>Субтотальная резекция околоушной слюнной железы</t>
  </si>
  <si>
    <t>А16.03.010.000</t>
  </si>
  <si>
    <t>Резекция и реконструкция нижней челюсти</t>
  </si>
  <si>
    <t>А16.03.010.001</t>
  </si>
  <si>
    <t xml:space="preserve">Резекция и реконструкция нижней челюсти без сохранения  непрерывности кости    </t>
  </si>
  <si>
    <t>Компьютерная томография глазницы с внутривенным болюсным контрастированием</t>
  </si>
  <si>
    <t>A06.12.001.002</t>
  </si>
  <si>
    <t>Компьютерно-томографическая ангиография брюшной аорты</t>
  </si>
  <si>
    <t>Рентгенография сочленения затылочной кости и первого шейного позвонка</t>
  </si>
  <si>
    <t>A06.08.003.000</t>
  </si>
  <si>
    <t>Рентгенография придаточных пазух носа</t>
  </si>
  <si>
    <t>A06.07.009.000</t>
  </si>
  <si>
    <t>Рентгенография нижней челюсти в боковой проекции</t>
  </si>
  <si>
    <t>A06.03.056.000</t>
  </si>
  <si>
    <t>Рентгенография костей лицевого скелета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</si>
  <si>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(онкомаркеры-цитокератины, nm23, SCC, РЭА и другие)</t>
  </si>
  <si>
    <t>А08.30.003</t>
  </si>
  <si>
    <t>Цитологическое исследование пунктатов и отпечатков биоптатов опухолей забрюшинного пространства</t>
  </si>
  <si>
    <t>А08.30.006</t>
  </si>
  <si>
    <t>Просмотр гистологического препарата</t>
  </si>
  <si>
    <t>А08.30.007</t>
  </si>
  <si>
    <t>Просмотр цитологического препарата</t>
  </si>
  <si>
    <t>Многофункциональная озоно-кислородно-жемчужная ванна</t>
  </si>
  <si>
    <t>A20.30.031.000</t>
  </si>
  <si>
    <t>Ванны газовые (кислородные, углекислые, азотные)</t>
  </si>
  <si>
    <t>A20.30.030.000</t>
  </si>
  <si>
    <t>Ванны воздушно-пузырьковые (жемчужные)</t>
  </si>
  <si>
    <t>A20.30.005.000</t>
  </si>
  <si>
    <t>Ванны ароматические лечебные</t>
  </si>
  <si>
    <t>A20.30.022.000</t>
  </si>
  <si>
    <t>Ванны суховоздушные</t>
  </si>
  <si>
    <t>A20.30.006.000</t>
  </si>
  <si>
    <t>Ванны лекарственные лечебные</t>
  </si>
  <si>
    <t>A20.30.007.000</t>
  </si>
  <si>
    <t>Ванны контрастные лечебные</t>
  </si>
  <si>
    <t>A20.19.001.000</t>
  </si>
  <si>
    <t>44077100</t>
  </si>
  <si>
    <t>A26.06.034.001</t>
  </si>
  <si>
    <t>Определение антител класса М (anti-HAV IgM) к вирусу гепатита А (Hepatitis A virus) в крови</t>
  </si>
  <si>
    <t>A26.06.036.000</t>
  </si>
  <si>
    <t>Определение антигена (HbsAg) вируса гепатита В (Hepatitis В virus) в крови</t>
  </si>
  <si>
    <t>A26.06.041.004</t>
  </si>
  <si>
    <t>Определение антител классов М, G (IgM, IgG) к вирусу гепатита С (Hepatitis С virus) в крови</t>
  </si>
  <si>
    <t>44077000</t>
  </si>
  <si>
    <t>A26.06.041.003</t>
  </si>
  <si>
    <t>A26.06.035.000</t>
  </si>
  <si>
    <t>Определение антигена (HbeAg) вируса гепатита В (Hepatitis В virus) в крови</t>
  </si>
  <si>
    <t>A26.06.038.000</t>
  </si>
  <si>
    <t>Определение антител к е-антигену (anti-HBe) вируса гепатита В (Hepatitis В virus) в крови</t>
  </si>
  <si>
    <t>A26.06.039.000</t>
  </si>
  <si>
    <t>Определение антител классов к ядерному антигену (HBcAg) вируса гепатита В (Hepatitis В virus) в крови</t>
  </si>
  <si>
    <t>A26.06.040.000</t>
  </si>
  <si>
    <t>Определение антител классов M, G (IgM, IgG) к антигену вирусного гепатита B (HbsAg Hepatitis B virus) в крови</t>
  </si>
  <si>
    <t>A26.06.041.000</t>
  </si>
  <si>
    <t>Определение антител классов M (IgM) к вирусному гепатиту C (Hepatitis C virus) в крови</t>
  </si>
  <si>
    <t>A26.06.042.000</t>
  </si>
  <si>
    <t xml:space="preserve">Хирург </t>
  </si>
  <si>
    <t>B01.057.001.000</t>
  </si>
  <si>
    <t>Прием (осмотр, консультация) врача-хирурга первичный</t>
  </si>
  <si>
    <t>B01.057.002.000</t>
  </si>
  <si>
    <t>Профилактический прием (осмотр, консультация) врача-уролога</t>
  </si>
  <si>
    <t>B01.053.001.001</t>
  </si>
  <si>
    <t>Прием (осмотр, консультация) врача-уролога ведущего специалиста</t>
  </si>
  <si>
    <t>B01.053.003.001</t>
  </si>
  <si>
    <t>Прием (осмотр, консультация) врача-уролога-андролога первичный</t>
  </si>
  <si>
    <t>B01.053.004.001</t>
  </si>
  <si>
    <t>Онколог (маммолог)</t>
  </si>
  <si>
    <t>B01.027.001.000</t>
  </si>
  <si>
    <t>Прием (осмотр, консультация) врача-онколога первичный</t>
  </si>
  <si>
    <t>B01.027.002.000</t>
  </si>
  <si>
    <t>B01.040.003.002</t>
  </si>
  <si>
    <t>B01.040.003.003</t>
  </si>
  <si>
    <t>Диагностика псевдотуберкулеза и иерсиниоза</t>
  </si>
  <si>
    <t>43509000</t>
  </si>
  <si>
    <t>А26.06.086</t>
  </si>
  <si>
    <t>Определение антител к сероварам иерсинии энтероколитика (Yersinia enterocolitica) в крови</t>
  </si>
  <si>
    <t>Диагностика бруцеллеза</t>
  </si>
  <si>
    <t>43543000</t>
  </si>
  <si>
    <t>A26.06.012.001</t>
  </si>
  <si>
    <t>Определение антител к бруцеллам (Brucella spp.) в реакции агглютинации Хеддльсона</t>
  </si>
  <si>
    <t>АЛЛЕРГОЛОГИЯ</t>
  </si>
  <si>
    <t>Пищевые аллергены</t>
  </si>
  <si>
    <t>Исследование уровня сывороточного иммуноглобулина E (IgE специфический) к аллергену Молоко коровье</t>
  </si>
  <si>
    <t xml:space="preserve">Прием (осмотр, консультация) ведущего специалиста врача-эндокринолога  первичный </t>
  </si>
  <si>
    <t>B01.058.002.001</t>
  </si>
  <si>
    <t>B01.058.001.003</t>
  </si>
  <si>
    <t xml:space="preserve">Прием (осмотр, консультация) врача-эндокринолога расширенный </t>
  </si>
  <si>
    <t>Инфекционист</t>
  </si>
  <si>
    <t>B01.014.001.000</t>
  </si>
  <si>
    <t>Прием (осмотр, консультация) врача-инфекциониста первичный</t>
  </si>
  <si>
    <t>B01.014.002.000</t>
  </si>
  <si>
    <t>B04.014.003.000</t>
  </si>
  <si>
    <t>Профилактический прием (осмотр, консультация) врача-инфекциониста</t>
  </si>
  <si>
    <t>Исследование уровня сывороточного иммуноглобулина E (IgE специфический) к аллергену Лимон</t>
  </si>
  <si>
    <t>Исследование уровня сывороточного иммуноглобулина E (IgE специфический) к аллергену Кофе</t>
  </si>
  <si>
    <t>Исследование уровня сывороточного иммуноглобулина E (IgE специфический) к аллергену Яйцо куриное (цельное)</t>
  </si>
  <si>
    <t>Исследование уровня сывороточного иммуноглобулина E (IgE специфический) к аллергену Мед</t>
  </si>
  <si>
    <t>луговые травы</t>
  </si>
  <si>
    <t>Исследование уровня сывороточного иммуноглобулина E (IgE специфический) к аллергену Ежа сборная</t>
  </si>
  <si>
    <t>Прием (осмотр, консультация) врача - акушера- гинеколога с предоставлением дополнительных медицинских услуг в центре "Миома"</t>
  </si>
  <si>
    <t>B04.001.002.000</t>
  </si>
  <si>
    <t>Профилактический прием (осмотр, консультация) врача-акушера-гинеколога</t>
  </si>
  <si>
    <t>A03.20.001.001</t>
  </si>
  <si>
    <t>Видеокольпоскопия</t>
  </si>
  <si>
    <t>B01.001.001.004</t>
  </si>
  <si>
    <t>B03.047.002.039</t>
  </si>
  <si>
    <r>
      <t xml:space="preserve"> Госпитализация в гинекологическое отделение (оперативное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</si>
  <si>
    <t>B03.047.002.047</t>
  </si>
  <si>
    <t xml:space="preserve">Комплекс исследований и оперативное лечение в  гинекологическом  отделении </t>
  </si>
  <si>
    <t>B03.047.002.048</t>
  </si>
  <si>
    <t>Ежедневный осмотр врачом-хирургом с наблюдением и уходом среднего и младшего медицинского персонала в отделении стационара (консервативное лечение)</t>
  </si>
  <si>
    <t>B01.057.005.001</t>
  </si>
  <si>
    <t>Ежедневный осмотр врачом-хирургом с наблюдением и уходом среднего и младшего медицинского персонала в отделении стационара, двухместная палата (консервативное лечение)</t>
  </si>
  <si>
    <r>
      <t>Госпитализация в хирургическое отделение (оперативное лечение по курсам)</t>
    </r>
    <r>
      <rPr>
        <b/>
        <sz val="12"/>
        <rFont val="Times New Roman"/>
        <family val="1"/>
      </rPr>
      <t xml:space="preserve">        (</t>
    </r>
    <r>
      <rPr>
        <b/>
        <i/>
        <sz val="14"/>
        <rFont val="Times New Roman"/>
        <family val="1"/>
      </rPr>
      <t>Территория Ростов</t>
    </r>
    <r>
      <rPr>
        <b/>
        <sz val="14"/>
        <rFont val="Times New Roman"/>
        <family val="1"/>
      </rPr>
      <t xml:space="preserve"> )</t>
    </r>
  </si>
  <si>
    <t>B03.047.002.036</t>
  </si>
  <si>
    <t xml:space="preserve">Комплекс исследований и оперативное лечение в  хирургическом  отделении </t>
  </si>
  <si>
    <t>B03.047.002.037</t>
  </si>
  <si>
    <t>Комплекс исследований и оперативное лечение в  хирургическом  отделении с предоставлением дополнительных медицинских услуг</t>
  </si>
  <si>
    <t>B03.047.002.038</t>
  </si>
  <si>
    <t>Комплекс исследований и оперативное лечение в  хирургическом  отделении расширенное</t>
  </si>
  <si>
    <t xml:space="preserve">Метросальпингография                               </t>
  </si>
  <si>
    <t xml:space="preserve">Эмболизация маточных артерий (консервативная терапия)                 </t>
  </si>
  <si>
    <t>А03.20.003.003</t>
  </si>
  <si>
    <t>Гистероскопия флюоресцентная</t>
  </si>
  <si>
    <t>А11.20.008.002</t>
  </si>
  <si>
    <t>Раздельное диагностическое выскабливание цервикального канала</t>
  </si>
  <si>
    <t>A16.20.037.002</t>
  </si>
  <si>
    <t xml:space="preserve">Искусственное прерывание беременности  (аборт)  сроком свыше 10 недель              </t>
  </si>
  <si>
    <t>A16.20.037.003</t>
  </si>
  <si>
    <t>Искусственное прерывание беременности  (аборт)  с использованием одноразовых инструментов (сроком до 10 недель)</t>
  </si>
  <si>
    <t xml:space="preserve">Контурная пластика влагалища </t>
  </si>
  <si>
    <t>Контурная пластика влагалища и ревитализация</t>
  </si>
  <si>
    <t>Контурная пластика влагалища и НПО</t>
  </si>
  <si>
    <t>Прием (осмотр, консультация) врача - сердечно-сосудистого хирурга первичный</t>
  </si>
  <si>
    <t>B01.043.001.003</t>
  </si>
  <si>
    <t>Искусственное прерывание беременности  (аборт) медикаментозным методом (на раннем сроке)</t>
  </si>
  <si>
    <t xml:space="preserve">Искусственное прерывание беременности  (аборт) медикаментозным методом </t>
  </si>
  <si>
    <t>Прием  (осмотр, консультация)  врача - акушера- гинеколога  с предоставлением дополнительных медицинских услуг-первичный</t>
  </si>
  <si>
    <t>B01.002.001.004</t>
  </si>
  <si>
    <t>B01.001.001.008</t>
  </si>
  <si>
    <t>Прием (осмотр, консультация)  врача-кардиолога, расширенный (с выполнением ЭКГ)</t>
  </si>
  <si>
    <t>Аллерголог, иммунолог</t>
  </si>
  <si>
    <t>B01.002.001.000</t>
  </si>
  <si>
    <t>Прием (осмотр, консультация) врача-аллерголога-иммунолога первичный</t>
  </si>
  <si>
    <t>B01.002.002.000</t>
  </si>
  <si>
    <t>B01.002.001.001</t>
  </si>
  <si>
    <t>Прием (осмотр, консультация) ведущего специалиста врача-аллерголога, иммунолога</t>
  </si>
  <si>
    <t>Эндокринолог</t>
  </si>
  <si>
    <t>B01.058.001.000</t>
  </si>
  <si>
    <t>Прием (осмотр, консультация) врача-эндокринолога первичный</t>
  </si>
  <si>
    <t>B01.058.002.000</t>
  </si>
  <si>
    <t>B01.058.001.001</t>
  </si>
  <si>
    <t>Прием (осмотр, консультация) врача-эндокринолога профилактический</t>
  </si>
  <si>
    <t>B01.058.001.002</t>
  </si>
  <si>
    <t>В04.014.005.000</t>
  </si>
  <si>
    <t>Осмотр (наблюдение) врача-инфекциониста в очаге инфекции</t>
  </si>
  <si>
    <t>Офтальмолог</t>
  </si>
  <si>
    <t>B01.029.001.000</t>
  </si>
  <si>
    <t>Прием (осмотр, консультация) врача-офтальмолога первичный</t>
  </si>
  <si>
    <t>B01.029.002.000</t>
  </si>
  <si>
    <t>В04.029.002.000</t>
  </si>
  <si>
    <t>Профилактический прием (осмотр, консультация) врача-офтальмолога</t>
  </si>
  <si>
    <t>B01.029.001.002</t>
  </si>
  <si>
    <t xml:space="preserve">Прием (осмотр, консультация) врача-офтальмолога расширенный </t>
  </si>
  <si>
    <t>B01.029.001.001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</si>
  <si>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(консервативное лечение)</t>
  </si>
  <si>
    <t>Прием (осмотр, консультация) врача-педиатра первичный</t>
  </si>
  <si>
    <t>B01.031.002.000</t>
  </si>
  <si>
    <t xml:space="preserve"> Физиотерапевт</t>
  </si>
  <si>
    <t>Прием, осмотр (консультация) врача-физиотерапевта, первичный</t>
  </si>
  <si>
    <t>B01.055.001.001</t>
  </si>
  <si>
    <t>Прием, осмотр (консультация) врача-физиотерапевта, ведущего специалиста</t>
  </si>
  <si>
    <t>Рентгенолог</t>
  </si>
  <si>
    <t>В01.039.001.000</t>
  </si>
  <si>
    <t>Прием (осмотр, консультация) врача-рентгенолога первичный</t>
  </si>
  <si>
    <t>В01.039.001.001</t>
  </si>
  <si>
    <t>Прием (осмотр, консультация) врача-диетолога  для пациентов с нарушениями пищевого поведения, по программе «Доступный доктор»</t>
  </si>
  <si>
    <t>B01.013.001.003</t>
  </si>
  <si>
    <t>Установка нитиноловых стентов при эндоскопии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</si>
  <si>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</si>
  <si>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стационара, двухместная палата</t>
  </si>
  <si>
    <r>
      <t xml:space="preserve">Госпитализация  в  отоларингологическое отделение стационара (оперативное лечение) по курсам лечения </t>
    </r>
    <r>
      <rPr>
        <b/>
        <i/>
        <sz val="14"/>
        <rFont val="Times New Roman"/>
        <family val="1"/>
      </rPr>
      <t>(территория Ростов)</t>
    </r>
  </si>
  <si>
    <t>B03.047.002.067</t>
  </si>
  <si>
    <t>Ежедневный осмотр врачом-оториноларингологом с наблюдением и уходом среднего и младшего медицинского персонала в отделении стационара, двухместная палата</t>
  </si>
  <si>
    <t>B01.028.003.002</t>
  </si>
  <si>
    <t>Ежедневный осмотр врачом-оториноларингологом с наблюдением и уходом среднего и младшего медицинского персонала в отделении стационара, одноместная палата</t>
  </si>
  <si>
    <t>B01.028.003.003</t>
  </si>
  <si>
    <r>
      <t>Ежедневный осмотр врачом-оториноларингологом с наблюдением и уходом среднего и младшего медицинского персонала в отделении</t>
    </r>
    <r>
      <rPr>
        <b/>
        <sz val="10"/>
        <rFont val="Times New Roman"/>
        <family val="1"/>
      </rPr>
      <t xml:space="preserve"> дневного </t>
    </r>
    <r>
      <rPr>
        <sz val="10"/>
        <rFont val="Times New Roman"/>
        <family val="1"/>
      </rPr>
      <t>стационара</t>
    </r>
  </si>
  <si>
    <r>
      <t>Исследование уровня железа сыворотки крови</t>
    </r>
    <r>
      <rPr>
        <b/>
        <i/>
        <sz val="12"/>
        <rFont val="Times New Roman"/>
        <family val="1"/>
      </rPr>
      <t xml:space="preserve"> </t>
    </r>
    <r>
      <rPr>
        <i/>
        <sz val="10"/>
        <rFont val="Times New Roman"/>
        <family val="1"/>
      </rPr>
      <t>Срочно (в течение двух часов)</t>
    </r>
  </si>
  <si>
    <t>330</t>
  </si>
  <si>
    <r>
      <t xml:space="preserve">Исследование железосвязывающей способности сыворотки (ОЖСС) </t>
    </r>
    <r>
      <rPr>
        <i/>
        <sz val="10"/>
        <rFont val="Times New Roman"/>
        <family val="1"/>
      </rPr>
      <t>Срочно (в течение двух часов)</t>
    </r>
  </si>
  <si>
    <t>490</t>
  </si>
  <si>
    <r>
      <t xml:space="preserve">Исследование pH крови </t>
    </r>
    <r>
      <rPr>
        <i/>
        <sz val="10"/>
        <rFont val="Times New Roman"/>
        <family val="1"/>
      </rPr>
      <t>Срочно (в течение двух часов)</t>
    </r>
  </si>
  <si>
    <t>610</t>
  </si>
  <si>
    <r>
      <t xml:space="preserve">Исследование уровня неорганического фосфора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</si>
  <si>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магния в сыворотке крови </t>
    </r>
    <r>
      <rPr>
        <i/>
        <sz val="10"/>
        <rFont val="Times New Roman"/>
        <family val="1"/>
      </rPr>
      <t>Срочно (в течение двух часов)</t>
    </r>
  </si>
  <si>
    <r>
      <t>Исследование уровня аспартат-трансаминазы в крови.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</si>
  <si>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Исследование уровня аланин-трансаминазы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</si>
  <si>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гамма-глютамилтрансферазы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</si>
  <si>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A09.05.176.000</t>
  </si>
  <si>
    <t>Хирургическая обработка раны или инфицированной ткани</t>
  </si>
  <si>
    <t>A16.01.004.001</t>
  </si>
  <si>
    <t>Молекулярно-биологическое исследование раневого отделяемого на микобактерий туберкулеза (Mycobacterium tuberculosis) методом ПЦР</t>
  </si>
  <si>
    <t>А26.09.046.001</t>
  </si>
  <si>
    <t>Определение ДНК Mycoplasma pneumoniae в мокроте (индуцированной мокроте, фаринго-трахеальных аспиратах) методом ПЦР</t>
  </si>
  <si>
    <t>А26.09.047.001</t>
  </si>
  <si>
    <t>Определение ДНК Chlamydophila pneumoniae в мокроте (индуцированной мокроте, фаринго-трахеальных аспиратах) методом ПЦР</t>
  </si>
  <si>
    <t>А26.09.063.001</t>
  </si>
  <si>
    <t>Определение ДНК Chlamydophila pneumoniae в бронхоальвеолярной лаважной жидкости методом ПЦР</t>
  </si>
  <si>
    <t>А26.09.076.001</t>
  </si>
  <si>
    <t>Определение ДНК микобактерий туберкулеза (Mycobacterium tuberculosi scomplex) в плевральной жидкости методом ПЦР</t>
  </si>
  <si>
    <t>А26.20.031</t>
  </si>
  <si>
    <t>Молекулярно-биологическое исследование соскоба из полости матки на микобактерий туберкулеза (Mycobacterium tuberculosis complex)</t>
  </si>
  <si>
    <t>А26.09.080.001</t>
  </si>
  <si>
    <t>Иссечение поражения кожи вирусными бородавками</t>
  </si>
  <si>
    <t>А16.01.005.007</t>
  </si>
  <si>
    <t>Удаление ногтевых пластинок  (один палец)</t>
  </si>
  <si>
    <t>72903500</t>
  </si>
  <si>
    <t>А16.01.027.001</t>
  </si>
  <si>
    <t>Удаление ногтевой пластинки с клиновидной резекцией матрикса</t>
  </si>
  <si>
    <t>А16.01.006.000</t>
  </si>
  <si>
    <t>Иссечение поражения подкожно-жировой клетчатки</t>
  </si>
  <si>
    <t>А16.01.006.001</t>
  </si>
  <si>
    <t>Иссечение поражения подкожно-жировой клетчатки расширенное</t>
  </si>
  <si>
    <t>A16.06.012.001</t>
  </si>
  <si>
    <t xml:space="preserve"> Удаление поверхностной гигромы                     </t>
  </si>
  <si>
    <t>A16.06.012.002</t>
  </si>
  <si>
    <t xml:space="preserve"> Удаление поверхностной гигромы  осложненное                   </t>
  </si>
  <si>
    <t>A16.06.012.003</t>
  </si>
  <si>
    <t xml:space="preserve"> Удаление поверхностной липомы                      </t>
  </si>
  <si>
    <t>А16.01.005.006</t>
  </si>
  <si>
    <t>Иссечение синехий и атрезий полости носа с помощью лазера единичное</t>
  </si>
  <si>
    <t>А26.26.012.001</t>
  </si>
  <si>
    <t>А08.01.001.001</t>
  </si>
  <si>
    <t>Патолого-анатомическое исследование биопсийного (операционного) материала кожи с применением гистохимических методов</t>
  </si>
  <si>
    <t>А08.01.001.002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</si>
  <si>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</si>
  <si>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A08.01.002.000</t>
  </si>
  <si>
    <t>Редрессация</t>
  </si>
  <si>
    <t>A15.04.001.000</t>
  </si>
  <si>
    <t>Наложение повязки при вывихах (подвывихах) суставов</t>
  </si>
  <si>
    <t>А15.03.003.000</t>
  </si>
  <si>
    <t>Тонография</t>
  </si>
  <si>
    <t>A12.26.003.000</t>
  </si>
  <si>
    <t>Суточная тонометрия глаза</t>
  </si>
  <si>
    <t>A12.26.004.000</t>
  </si>
  <si>
    <t>Тонометрия глаза через 2 часа</t>
  </si>
  <si>
    <t>A12.26.007.000</t>
  </si>
  <si>
    <t>Нагрузочно-разгрузовные пробы для исследования регуляции внутриглазного давления</t>
  </si>
  <si>
    <t>A12.26.009.001</t>
  </si>
  <si>
    <t>Позиционно-динамическая проба</t>
  </si>
  <si>
    <t>A12.26.009.002</t>
  </si>
  <si>
    <t>Циклоплегическая проба</t>
  </si>
  <si>
    <t>А11.26.004</t>
  </si>
  <si>
    <t>Промывание слезных путей</t>
  </si>
  <si>
    <t>А21.26.019</t>
  </si>
  <si>
    <t>Промывание конъюнктивной полости</t>
  </si>
  <si>
    <t>A11.26.016.000</t>
  </si>
  <si>
    <t>Субконъюнктивальная инъекция</t>
  </si>
  <si>
    <t>A16.26.051.000</t>
  </si>
  <si>
    <t>Удаление инородного тела роговицы</t>
  </si>
  <si>
    <t>Припасовывание индивидуальной ложки</t>
  </si>
  <si>
    <t>B03.047.002.073</t>
  </si>
  <si>
    <t>Комплекс исследований и консервативного лечения в урологическом отделении расширенный</t>
  </si>
  <si>
    <t>B03.047.002.074</t>
  </si>
  <si>
    <t>Комплекс исследований и консервативного лечения в урологическом отделении с применением дополнительного обследования</t>
  </si>
  <si>
    <t>B03.047.002.075</t>
  </si>
  <si>
    <t>Комплекс исследований и консервативного лечения в урологическом отделении с применением расширенного дополнительного обследования и лечения</t>
  </si>
  <si>
    <t>B03.047.002.076</t>
  </si>
  <si>
    <t>Комплекс исследований и  консервативного лечения в урологическом отделении с применением дополнительного обследования и проведения специализированной терапии</t>
  </si>
  <si>
    <t>B03.047.002.077</t>
  </si>
  <si>
    <t>B03.047.002.078</t>
  </si>
  <si>
    <t>Комплекс исследований и  консервативного лечения в урологическом отделении с применением расширенного дополнительного обследования и проведения специализированной терапии ВМП</t>
  </si>
  <si>
    <t>B01.053.006.000</t>
  </si>
  <si>
    <t>Определение ДНК вируса гепатита В (Hepatitis В virus) в крови методом ПЦР, качественное исследование</t>
  </si>
  <si>
    <t>А26.05.020.002</t>
  </si>
  <si>
    <t>Определение ДНК вируса гепатита В (Hepatitis В virus) в крови методом ПЦР, количественное исследование</t>
  </si>
  <si>
    <t>А26.05.035.001</t>
  </si>
  <si>
    <t>Наложение гипсовой повязки при переломах костей</t>
  </si>
  <si>
    <t>А15.03.003.004</t>
  </si>
  <si>
    <t>Наложение гипсовой повязки при переломах костей (большой гипсовой повязкой)</t>
  </si>
  <si>
    <t>А15.03.003.003</t>
  </si>
  <si>
    <t>Снятие иммобилизации</t>
  </si>
  <si>
    <t>A11.04.004.000</t>
  </si>
  <si>
    <t>Внутрисуставное введение лекарственных препаратов</t>
  </si>
  <si>
    <t>Внутрисуставное введение лекарственных препаратов (без стоимости медикаментов)</t>
  </si>
  <si>
    <t>67510000</t>
  </si>
  <si>
    <t>А16.20.090.001</t>
  </si>
  <si>
    <t xml:space="preserve">Снятие швов </t>
  </si>
  <si>
    <t>Урологическая помощь</t>
  </si>
  <si>
    <t>А25.28.003.001</t>
  </si>
  <si>
    <t>Назначение лечебно-оздоровительного режима при заболеваниях почек и мочевыделительного тракта при цистите</t>
  </si>
  <si>
    <t>А25.28.003.002</t>
  </si>
  <si>
    <t>Назначение лечебно-оздоровительного режима при заболеваниях почек и мочевыделительного тракта при пиелонефрите</t>
  </si>
  <si>
    <t>A21.21.001.000</t>
  </si>
  <si>
    <t>Массаж простаты</t>
  </si>
  <si>
    <t>A11.28.006.000</t>
  </si>
  <si>
    <t>Получение уретрального отделяемого</t>
  </si>
  <si>
    <t>A11.21.004.000</t>
  </si>
  <si>
    <t>Сбор секрета простаты</t>
  </si>
  <si>
    <t>A12.28.006.000</t>
  </si>
  <si>
    <t>Измерение скорости потока мочи (урофлоурометрия)</t>
  </si>
  <si>
    <t>A04.12.016.000</t>
  </si>
  <si>
    <t>Исследование ночной пенильной тумесценции</t>
  </si>
  <si>
    <t>А25.28.003.003</t>
  </si>
  <si>
    <t>Назначение лечебно-оздоровительного режима при заболеваниях почек и мочевыделительного тракта при простатите</t>
  </si>
  <si>
    <t>А25.28.003.004</t>
  </si>
  <si>
    <t>Назначение лечебно-оздоровительного режима при заболеваниях почек и мочевыделительного тракта при простатите хроническом</t>
  </si>
  <si>
    <t>А17.21.005.000</t>
  </si>
  <si>
    <t>A16.26.034.000</t>
  </si>
  <si>
    <t>Удаление инородного тела конъюнктивы</t>
  </si>
  <si>
    <t xml:space="preserve"> Отоларингологическая помощь</t>
  </si>
  <si>
    <t>Подбор очковой коррекции зрения</t>
  </si>
  <si>
    <t>A02.26.014.000</t>
  </si>
  <si>
    <t>Скиаскопия</t>
  </si>
  <si>
    <t>A02.26.015.000</t>
  </si>
  <si>
    <t>Тонометрия глаза</t>
  </si>
  <si>
    <t>A11.26.005.000</t>
  </si>
  <si>
    <t>Зондирование слезно-носового протока</t>
  </si>
  <si>
    <t>A17.26.003.000</t>
  </si>
  <si>
    <t>Электростимуляция зрительного нерва</t>
  </si>
  <si>
    <t>A03.26.008.000</t>
  </si>
  <si>
    <t>Рефрактометрия</t>
  </si>
  <si>
    <t>А26.21.033.001</t>
  </si>
  <si>
    <t>А26.21.033.002</t>
  </si>
  <si>
    <t>А26.20.012.005</t>
  </si>
  <si>
    <t>Цитологическое исследование микропрепарата тканей сустава</t>
  </si>
  <si>
    <t>А08.04.004</t>
  </si>
  <si>
    <t>Цитологическое исследование синовиальной жидкости</t>
  </si>
  <si>
    <t>А08.05.002</t>
  </si>
  <si>
    <t>Патолого-анатомическое исследование биопсийного (операционного) материала костного мозга</t>
  </si>
  <si>
    <t>А08.05.002.001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</si>
  <si>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</si>
  <si>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А08.05.017</t>
  </si>
  <si>
    <t>А26.21.038.001</t>
  </si>
  <si>
    <t>А26.21.040.001</t>
  </si>
  <si>
    <t>А26.21.041.001</t>
  </si>
  <si>
    <t>А26.21.042.001</t>
  </si>
  <si>
    <t>А26.21.043.001</t>
  </si>
  <si>
    <t>А26.21.048.001</t>
  </si>
  <si>
    <t>Определение ДНК микобактерий туберкулеза (Mycobacterium tuberculosis complex) в секрете простаты или эякуляте</t>
  </si>
  <si>
    <t>А26.21.050</t>
  </si>
  <si>
    <t>Определение ДНК микобактерий туберкулеза (Mycobacterium tuberculosis complex) в моче (в том числе после массажа простаты)</t>
  </si>
  <si>
    <t>ПЦР исследования на вирусные инфекции</t>
  </si>
  <si>
    <t>А26.05.011</t>
  </si>
  <si>
    <t>А26.05.017</t>
  </si>
  <si>
    <t>Определение кальпротектина в кале</t>
  </si>
  <si>
    <t>А09.19.013.000</t>
  </si>
  <si>
    <t>Исследование уровня кальпротектина в кале</t>
  </si>
  <si>
    <t>А26.19.081</t>
  </si>
  <si>
    <t>Исследование кала на наличие токсина клостридии диффициле (Clostridium difficile)</t>
  </si>
  <si>
    <t>42617000</t>
  </si>
  <si>
    <t>А26.19.020</t>
  </si>
  <si>
    <t>Определение антигена хеликобактера пилори в фекалиях</t>
  </si>
  <si>
    <t>Микроскопические исследования                                                                  на наличие патогенных грибов и паразитов</t>
  </si>
  <si>
    <t>A26.01.015.000</t>
  </si>
  <si>
    <t>Микроскопическое исследование соскоба с кожи на грибы (дрожжевые, плесневые, дерматомицеты)</t>
  </si>
  <si>
    <t>A26.01.018.000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</si>
  <si>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</si>
  <si>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А08.02.001.003</t>
  </si>
  <si>
    <t>Патолого-анатомическое исследование биопсийного (операционного) материала мышечной ткани с применением гистохимических методов</t>
  </si>
  <si>
    <t>А08.03.001</t>
  </si>
  <si>
    <t>Цитологическое исследование микропрепарата пунктатов опухолей, опухолеподобных образований костей</t>
  </si>
  <si>
    <t>А08.03.002</t>
  </si>
  <si>
    <t>Патолого-анатомическое исследование биопсийного (операционного) материала костной ткани</t>
  </si>
  <si>
    <t>А08.03.002.001</t>
  </si>
  <si>
    <t>Патолого-анатомическое исследование биопсийного (операционного) материала костной ткани с применением гистохимических методов</t>
  </si>
  <si>
    <t>А08.03.002.002</t>
  </si>
  <si>
    <t>Ультразвуковое исследование почек и надпочечников</t>
  </si>
  <si>
    <t>A04.28.002.001</t>
  </si>
  <si>
    <t xml:space="preserve">Ультразвуковое исследование почек </t>
  </si>
  <si>
    <t>А04.28.002.007</t>
  </si>
  <si>
    <t>Эластография почек</t>
  </si>
  <si>
    <t>A04.28.002.000</t>
  </si>
  <si>
    <t>Ультразвуковое исследование мочевыводящих путей</t>
  </si>
  <si>
    <t>A04.28.002.004</t>
  </si>
  <si>
    <t xml:space="preserve">Ультразвуковое исследование мочевого пузыря и простаты с определением остаточной мочи </t>
  </si>
  <si>
    <t>А04.28.002.005</t>
  </si>
  <si>
    <t>Ультразвуковое исследование мочевого пузыря с определением остаточной мочи</t>
  </si>
  <si>
    <t>A04.21.001.000</t>
  </si>
  <si>
    <t>Ультразвуковое исследование предстательной железы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</si>
  <si>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</si>
  <si>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</si>
  <si>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</si>
  <si>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</si>
  <si>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A04.03.003.000</t>
  </si>
  <si>
    <t>Ультразвуковая денситометрия</t>
  </si>
  <si>
    <t>A04.28.002.005</t>
  </si>
  <si>
    <t>Ультразвуковое исследование органов мочеполовой системы комплексное</t>
  </si>
  <si>
    <t>Ультразвуковое исследование органов мочеполовой системы комплексное "Мужское здоровье"</t>
  </si>
  <si>
    <t>A04.28.003.000</t>
  </si>
  <si>
    <t>Ультразвуковое исследование органов мошонки</t>
  </si>
  <si>
    <t>Ультразвуковое исследование уретры</t>
  </si>
  <si>
    <t>A04.21.002.000</t>
  </si>
  <si>
    <t>Ультразвуковое исследование сосудов полового члена</t>
  </si>
  <si>
    <t>А04.21.002.001</t>
  </si>
  <si>
    <t>Допплерография сосудов полового члена с лекарственными препаратами</t>
  </si>
  <si>
    <t>A04.28.003.001</t>
  </si>
  <si>
    <t>Ультразвуковое исследование органов мошонки с оценкой тестикулярной гемодинимики</t>
  </si>
  <si>
    <t>A04.28.002.006</t>
  </si>
  <si>
    <t xml:space="preserve">Трансректальное,  трансвагинальное  или трансуретральное ультразвуковое исследование мочевого пузыря. </t>
  </si>
  <si>
    <t>A04.30.001.000</t>
  </si>
  <si>
    <t>Ультразвуковое исследование плода</t>
  </si>
  <si>
    <t>A04.30.001.001</t>
  </si>
  <si>
    <t>Ультразвуковое исследование плода с 12 по 40 недели</t>
  </si>
  <si>
    <t>A04.20.001.000</t>
  </si>
  <si>
    <t>Ультразвуковое исследование матки и придатков трансабдоминальное</t>
  </si>
  <si>
    <t>А04.30.010.002</t>
  </si>
  <si>
    <t>А26.05.019.001</t>
  </si>
  <si>
    <t>Определение РНК вируса гепатита С (Hepatitis С virus) в крови методом ПЦР, качественное исследование</t>
  </si>
  <si>
    <t>А26.05.019.002</t>
  </si>
  <si>
    <t>Определение РНК вируса гепатита С (Hepatitis С virus) в крови методом ПЦР, количественное исследование</t>
  </si>
  <si>
    <t>А26.05.019.003</t>
  </si>
  <si>
    <t>Определение генотипа вируса гепатита С (Hepatitis С virus)</t>
  </si>
  <si>
    <t>Цитологическое исследование микропрепарата тканей легкого</t>
  </si>
  <si>
    <t>А08.09.008</t>
  </si>
  <si>
    <t>Отоларинголог</t>
  </si>
  <si>
    <t>B01.028.001.000</t>
  </si>
  <si>
    <t>Прием (осмотр, консультация) врача-оториноларинголога первичный</t>
  </si>
  <si>
    <t>B01.028.002.000</t>
  </si>
  <si>
    <t>В04.028.002.000</t>
  </si>
  <si>
    <t>Профилактический прием (осмотр, консультация) врача-оториноларинголога</t>
  </si>
  <si>
    <t>B01.028.001.001</t>
  </si>
  <si>
    <t>Прием (осмотр, консультация) ведущего специалиста врача-оториноларинголога</t>
  </si>
  <si>
    <t>B01.028.001.002</t>
  </si>
  <si>
    <t>Прием (осмотр, консультация)  врача-оториноларинголога с предоставлением дополнительных медицинских услуг, первичный</t>
  </si>
  <si>
    <t>B01.028.001.003</t>
  </si>
  <si>
    <t>Невролог</t>
  </si>
  <si>
    <t>B01.023.001.000</t>
  </si>
  <si>
    <t>Прием (осмотр, консультация) врача-невролога первичный</t>
  </si>
  <si>
    <t>B01.023.002.000</t>
  </si>
  <si>
    <t>B01.023.001.001</t>
  </si>
  <si>
    <t>Прием (осмотр, консультация) врача-невролога, расширенный</t>
  </si>
  <si>
    <t>B04.023.002.000</t>
  </si>
  <si>
    <t>Профилактический прием (осмотр, консультация) врача-невролога</t>
  </si>
  <si>
    <t>B01.023.001.002</t>
  </si>
  <si>
    <t>Прием (осмотр, консультация)  ведущего специалиста  врача-невролога первичный</t>
  </si>
  <si>
    <t>B01.023.002.001</t>
  </si>
  <si>
    <t>Дерматовенеролог</t>
  </si>
  <si>
    <t>B01.008.001.000</t>
  </si>
  <si>
    <t>Прием (осмотр, консультация) врача-дерматовенеролога первичный</t>
  </si>
  <si>
    <t>B01.008.002.000</t>
  </si>
  <si>
    <t>B04.008.002.000</t>
  </si>
  <si>
    <t>Профилактический прием (осмотр, консультация) врача-дерматовенеролога</t>
  </si>
  <si>
    <t>B01.008.001.001</t>
  </si>
  <si>
    <t>Магнитно-резонансная томография позвоночника (один отдел)</t>
  </si>
  <si>
    <t>A05.30.009.000</t>
  </si>
  <si>
    <t>Топометрия магнитно-резонансно-томографическая</t>
  </si>
  <si>
    <t>A05.30.007.000</t>
  </si>
  <si>
    <t>A25.13.002.001</t>
  </si>
  <si>
    <t>Назначение диетического питания по программе "Верный рацион" при метаболических заболеваниях.</t>
  </si>
  <si>
    <t xml:space="preserve">Назначение диетического питания с доставкой по программе "Верный рацион" при метаболических заболеваниях </t>
  </si>
  <si>
    <t>Назначение диетического питания по программе "Верный рацион" при  заболеваниях поджелудочной железы.</t>
  </si>
  <si>
    <t>A25.15.002.001</t>
  </si>
  <si>
    <t>Индивидуальная семидневная программа "Верный рацион"</t>
  </si>
  <si>
    <t>B01.013.002.002</t>
  </si>
  <si>
    <t>А23.30.051.001</t>
  </si>
  <si>
    <t>Доплата за назначение программы "Верный рацион" в круглосуточном стационаре</t>
  </si>
  <si>
    <t>A25.13.002.0031</t>
  </si>
  <si>
    <t>Диетические завтраки по программе "Верный рацион" (5 дней)</t>
  </si>
  <si>
    <t>Догоспитальное обследование при  прерывании беременности</t>
  </si>
  <si>
    <t>А26.20.014.001</t>
  </si>
  <si>
    <t>А26.20.014.002</t>
  </si>
  <si>
    <t>А26.08.058.001</t>
  </si>
  <si>
    <t>А26.08.058.002</t>
  </si>
  <si>
    <t>А26.23.009.002</t>
  </si>
  <si>
    <t>А26.23.010.002</t>
  </si>
  <si>
    <t>Магнитно-резонансная томография двух тазобедренных  суставов</t>
  </si>
  <si>
    <t>A05.04.001.002</t>
  </si>
  <si>
    <t>Магнитно-резонансная томография суставов (один сустав) на аппарате "РЕНЕКС"</t>
  </si>
  <si>
    <t>A05.04.001.004</t>
  </si>
  <si>
    <t>Магнитно-резонансная томография крестцово-подвздошных сочленений</t>
  </si>
  <si>
    <t>A05.04.001.005</t>
  </si>
  <si>
    <t>Магнитно-резонансная томография пояснично-крестцового отдела позвоночника с прицельным исследованием копчика или крестцово-подвздошных сочленений</t>
  </si>
  <si>
    <t>56119000</t>
  </si>
  <si>
    <t>A05.10.009.000</t>
  </si>
  <si>
    <t>Магнитно-резонансная томография сердца и магистральных сосудов</t>
  </si>
  <si>
    <t>A05.10.009.001</t>
  </si>
  <si>
    <t>Магнитно-резонансная томография сердца с контрастированием</t>
  </si>
  <si>
    <t>Патолого-анатомическое исследование биопсийного (операционного) материала яичка, семенного канатика и придатков с применением гистохимических методов</t>
  </si>
  <si>
    <t>A08.21.003.000</t>
  </si>
  <si>
    <t>Патолого-анатомическое исследование биопсийного (операционного) материала крайней плоти</t>
  </si>
  <si>
    <t>А08.21.003.001</t>
  </si>
  <si>
    <t>Мониторирование электрокардиографических данных в 12-ти канальных отведениях до 24 часов</t>
  </si>
  <si>
    <t>A12.10.005.000</t>
  </si>
  <si>
    <t>Мониторирование электрокардиографических данных при выполнении тредмил</t>
  </si>
  <si>
    <r>
      <t xml:space="preserve">Исследование уровня простатспецифического антигена свободного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</si>
  <si>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простатспецифического антигена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</si>
  <si>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Гистологические и цитологические исследования</t>
  </si>
  <si>
    <t>A08.01.001.000</t>
  </si>
  <si>
    <t>Патолого-анатомическое исследование биопсийного (операционного) материала кожи</t>
  </si>
  <si>
    <t>Биомикрофотография глаза и его придаточного аппарата (1 глаз)</t>
  </si>
  <si>
    <t>A03.26.005.002</t>
  </si>
  <si>
    <t>Биомикрофотография глаза и его придаточного аппарата (2 глаза)</t>
  </si>
  <si>
    <t>A03.26.015.000</t>
  </si>
  <si>
    <t>А16.08.001.002</t>
  </si>
  <si>
    <t xml:space="preserve">Тонзилэктомия с применением холодно-плазменного хирургического аппарата </t>
  </si>
  <si>
    <t>A16.07.055.001</t>
  </si>
  <si>
    <t xml:space="preserve">Синус-лифтинг (костная пластика, остеопластика) верхнечелюстная </t>
  </si>
  <si>
    <t>A16.07.055.002</t>
  </si>
  <si>
    <t>Синус-лифтинг (костная пластика, остеопластика) верхнечелюстная расширенная</t>
  </si>
  <si>
    <t>A16.07.055.004</t>
  </si>
  <si>
    <t xml:space="preserve">Синус-лифтинг (костная пластика, остеопластика) фронтальная </t>
  </si>
  <si>
    <t>A16.07.055.005</t>
  </si>
  <si>
    <t>Синус-лифтинг (костная пластика, остеопластика) фронтальная расширенная</t>
  </si>
  <si>
    <t>A16.07.055.006</t>
  </si>
  <si>
    <t>Синус-лифтинг (костная пластика, остеопластика) фронтальная осложненная</t>
  </si>
  <si>
    <t>A16.07.055.007</t>
  </si>
  <si>
    <t>Комплекс исследований и оперативного лечения в урологическом отделении</t>
  </si>
  <si>
    <t>B03.047.002.080</t>
  </si>
  <si>
    <t>Комплекс исследований и оперативного лечения в урологическом отделении расширенный</t>
  </si>
  <si>
    <t>B03.047.002.081</t>
  </si>
  <si>
    <t>Комплекс исследований и оперативного лечения в урологическом отделении с применением дополнительного обследования</t>
  </si>
  <si>
    <t>B03.047.002.082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</si>
  <si>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</si>
  <si>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B03.047.002.079</t>
  </si>
  <si>
    <t>A03.25.001.000</t>
  </si>
  <si>
    <t>Вестибулометрия</t>
  </si>
  <si>
    <t>A12.25.001.000</t>
  </si>
  <si>
    <t>Тональная аудиометрия</t>
  </si>
  <si>
    <t>B03.028.001.000</t>
  </si>
  <si>
    <t>Объективная аудиометрия</t>
  </si>
  <si>
    <t>A12.25.002.000</t>
  </si>
  <si>
    <t>Речевая аудиометрия</t>
  </si>
  <si>
    <t>A16.25.036.000</t>
  </si>
  <si>
    <t>Катетеризация слуховой трубы</t>
  </si>
  <si>
    <t>А11.08.020</t>
  </si>
  <si>
    <t>Анемизация слизистой носа</t>
  </si>
  <si>
    <t>A11.08.004.000</t>
  </si>
  <si>
    <t>Пункция околоносовых пазух</t>
  </si>
  <si>
    <t>A11.08.004.001</t>
  </si>
  <si>
    <t xml:space="preserve">Пункция придаточных  пазух носа, челюстных пазух расширенная                                    </t>
  </si>
  <si>
    <t>А11.07.022</t>
  </si>
  <si>
    <t>Аппликация лекарственного препарата на слизистую оболочку полости рта</t>
  </si>
  <si>
    <t>A16.25.012.000</t>
  </si>
  <si>
    <t>Продувание слуховой трубы</t>
  </si>
  <si>
    <t>A11.08.006.000</t>
  </si>
  <si>
    <t>Глоточные блокады с введением лекарственных препаратов</t>
  </si>
  <si>
    <t>A16.08.016.000</t>
  </si>
  <si>
    <t>Промывание лакун миндалин</t>
  </si>
  <si>
    <t>A16.08.016.001</t>
  </si>
  <si>
    <t>Патолого-анатомическое исследование биопсийного (операционного) материала селезенки</t>
  </si>
  <si>
    <t>А08.06.005</t>
  </si>
  <si>
    <t>Цитологическое исследование биоптатов лимфоузлов</t>
  </si>
  <si>
    <t>А08.07.001</t>
  </si>
  <si>
    <t>Цитологическое исследование микропрепарата тканей полости рта</t>
  </si>
  <si>
    <t>А08.07.002</t>
  </si>
  <si>
    <t>Патолого-анатомическое исследование биопсийного (операционного) материала тканей полости рта</t>
  </si>
  <si>
    <t>А08.07.002.002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</si>
  <si>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</si>
  <si>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А08.07.003</t>
  </si>
  <si>
    <t>Цитологическое исследование микропрепарата тканей языка</t>
  </si>
  <si>
    <t>A08.07.004.000</t>
  </si>
  <si>
    <t>Патолого-анатомическое исследование биопсийного (операционного) материала тканей языка</t>
  </si>
  <si>
    <t>Фокальная лазерная коагуляция глазного дна</t>
  </si>
  <si>
    <t>А22.26.023</t>
  </si>
  <si>
    <t>Лазерная трабекулопластика</t>
  </si>
  <si>
    <t>А22.26.001</t>
  </si>
  <si>
    <t>Лазерная коагуляция очагов кератита</t>
  </si>
  <si>
    <t>А22.26.002</t>
  </si>
  <si>
    <t>Лазерная коагуляция новообразований сосудов роговицы, радужки</t>
  </si>
  <si>
    <t>A16.26.097.001</t>
  </si>
  <si>
    <t>ИАГкапсулотомия</t>
  </si>
  <si>
    <t>73541300</t>
  </si>
  <si>
    <t>A22.26.005.000</t>
  </si>
  <si>
    <t>Лазерная иридэктомия ИАГ</t>
  </si>
  <si>
    <t>A16.26.093.018</t>
  </si>
  <si>
    <t>Фемтосопровождение факоэмульсификаций катаракты</t>
  </si>
  <si>
    <t>A16.26.093.019</t>
  </si>
  <si>
    <t>Фемтосопровождение ласик</t>
  </si>
  <si>
    <t>A16.26.093.020</t>
  </si>
  <si>
    <t xml:space="preserve">Фемтофакоэмульсификация катаракты с трифокальной ИОЛ ZEISS AT LISA tri </t>
  </si>
  <si>
    <t>A16.26.093.021</t>
  </si>
  <si>
    <t>Патолого-анатомическое исследование биоптата на криптококк</t>
  </si>
  <si>
    <t>А08.10.003</t>
  </si>
  <si>
    <t>Патолого-анатомическое исследование биопсийного (операционного) материала эндокарда</t>
  </si>
  <si>
    <t>А08.10.004</t>
  </si>
  <si>
    <t>Патолого-анатомическое исследование биопсийного (операционного) материала перикарда</t>
  </si>
  <si>
    <t>А08.11.001</t>
  </si>
  <si>
    <t>Пункция новообразования молочной железы прицельная пункционная под контролем ультразвукового исследования</t>
  </si>
  <si>
    <t>A11.20.010.004</t>
  </si>
  <si>
    <t>Пункция  лечебно-диагностическая кист молочной железы  под  контролем ультразвукового исследования</t>
  </si>
  <si>
    <t>А11.30.023.001</t>
  </si>
  <si>
    <t>Пункция и аспирация из кист забрюшного пространства под контролем ультразвукового исследования</t>
  </si>
  <si>
    <t>А04.30.009</t>
  </si>
  <si>
    <t>Ультразвуковая навигация для проведения малоинвазивной манипуляции</t>
  </si>
  <si>
    <t>A04.12.005.022</t>
  </si>
  <si>
    <t>Трансректальное исследование предстательной железы с ультразвуковой ангиографией</t>
  </si>
  <si>
    <t>А04.12.001.006</t>
  </si>
  <si>
    <t xml:space="preserve">Ультразвуковая допплерография транскраниальная артерий </t>
  </si>
  <si>
    <t>А04.12.001.009</t>
  </si>
  <si>
    <t xml:space="preserve">Ультразвуковая допплерография экстракраниальная артерий </t>
  </si>
  <si>
    <t>A04.12.005.009</t>
  </si>
  <si>
    <t>Триплексное сканирование брахиоцефальных сосудов</t>
  </si>
  <si>
    <t>А04.12.005.008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</si>
  <si>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</si>
  <si>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А26.20.009.006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</si>
  <si>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</si>
  <si>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А26.20.010.001</t>
  </si>
  <si>
    <t>Биопсия эндометрия</t>
  </si>
  <si>
    <t>A11.20.011.000</t>
  </si>
  <si>
    <t>Биопсия шейки матки</t>
  </si>
  <si>
    <t>A11.20.014.000</t>
  </si>
  <si>
    <t>Введение внутриматочной спирали</t>
  </si>
  <si>
    <t>A11.20.015.000</t>
  </si>
  <si>
    <t>Удаление внутриматочной спирали</t>
  </si>
  <si>
    <t>A03.20.001.000</t>
  </si>
  <si>
    <t xml:space="preserve">Кольпоскопия </t>
  </si>
  <si>
    <t>A16.20.079.000</t>
  </si>
  <si>
    <t>Вакуум-аспирация эндометрия</t>
  </si>
  <si>
    <t xml:space="preserve">Цуг эндометрия </t>
  </si>
  <si>
    <t>B01.001.001.009</t>
  </si>
  <si>
    <t>Прием (осмотр, консультация) врача-акушера-гинеколога в смотровом кабинете стационара</t>
  </si>
  <si>
    <t>A03.20.003.002</t>
  </si>
  <si>
    <t>Контрастная эхогистеросальпингоскопия</t>
  </si>
  <si>
    <t>A03.20.003.003</t>
  </si>
  <si>
    <t>Офисная гистероскопия</t>
  </si>
  <si>
    <t>A11.20.007.003</t>
  </si>
  <si>
    <t>Местная анестезия  при гинекологических манипуляциях</t>
  </si>
  <si>
    <t>B01.001.002.007</t>
  </si>
  <si>
    <t>Цитологическое исследование микропрепарата тканей желчного пузыря</t>
  </si>
  <si>
    <t>A08.15.001.000</t>
  </si>
  <si>
    <t xml:space="preserve">Триплексное сканирование венозной системы почек </t>
  </si>
  <si>
    <t>A04.12.001.012</t>
  </si>
  <si>
    <t xml:space="preserve">Триплексное сканирование абдоминальной аорты и  ее ветвей </t>
  </si>
  <si>
    <t>A04.12.008.000</t>
  </si>
  <si>
    <t>Трилексное сканирование сосудов мошонки и полового члена</t>
  </si>
  <si>
    <t>А04.12.003.003</t>
  </si>
  <si>
    <t>Трилексное сканирование брюшной аорты и ее висцеральных ветвей</t>
  </si>
  <si>
    <t xml:space="preserve"> Ультразвуковые исследования  детям 1-го месяца жизни</t>
  </si>
  <si>
    <t>Патолого-анатомическое исследование биопсийного (операционного) материала печени с применением гистохимических методов</t>
  </si>
  <si>
    <t>Микробиологическое (культуральное) исследование абсцессов на аэробные и факультативно-анаэробные микроорганизмы</t>
  </si>
  <si>
    <t>A26.07.005.001</t>
  </si>
  <si>
    <t>Микробиологическое (культуральное) исследование абсцессов на аэробные и факультативно-анаэробные микроорганизмы на чувствительность к антибактериальным препаратам</t>
  </si>
  <si>
    <t>A26.09.010.002</t>
  </si>
  <si>
    <t>A26.09.011.000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</si>
  <si>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</si>
  <si>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A26.09.012.000</t>
  </si>
  <si>
    <t xml:space="preserve">Микробиологическое (культуральное) исследование плевральной жидкости на аэробные и факультативно-анаэробные микроорганизмы </t>
  </si>
  <si>
    <t>A26.23.006.001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</si>
  <si>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 на чувствительность к антибактериальным препаратам</t>
  </si>
  <si>
    <t>A26.23.006.002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</si>
  <si>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 на чувствительность к антибактериальным и противогрибковым препаратам</t>
  </si>
  <si>
    <t>A26.26.004.001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</si>
  <si>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</si>
  <si>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А26.26.006.000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</si>
  <si>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</si>
  <si>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А26.26.006.001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</si>
  <si>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</si>
  <si>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А08.16.003</t>
  </si>
  <si>
    <t>Патолого-анатомическое исследование биопсийного (операционного) материала двенадцатиперстной кишки</t>
  </si>
  <si>
    <t>АО8.16.003.001</t>
  </si>
  <si>
    <t>Патолого-анатомическое исследование биопсийного (операционного) материала двенадцатиперстной кишки с применением гистохимических методов</t>
  </si>
  <si>
    <t>А08.16.003.002</t>
  </si>
  <si>
    <t>Исследование уровня сывороточного иммуноглобулина E (IgE специфический) к аллергену Куриное мясо</t>
  </si>
  <si>
    <t>Магнитно-резонансная томография комплексная: органов брюшной полости и  малого таза</t>
  </si>
  <si>
    <t>A05.14.001.003</t>
  </si>
  <si>
    <t>Магнитно-резонансная томография комплексная: органов брюшной полости, забрюшинного пространства  и  малого таза</t>
  </si>
  <si>
    <t>Эндоскопические исследования</t>
  </si>
  <si>
    <t>A16.16.006.001</t>
  </si>
  <si>
    <t>Бужирование пищевода эндоскопическое</t>
  </si>
  <si>
    <t>66016000</t>
  </si>
  <si>
    <t>A09.16.004.000</t>
  </si>
  <si>
    <t>Внутрижелудочное определение концентрации водородных ионов (pH) в желудочном содержимом</t>
  </si>
  <si>
    <t>A09.16.004.001</t>
  </si>
  <si>
    <t>Внутрижелудочное определение (уреазный тест)</t>
  </si>
  <si>
    <t>A09.16.004.002</t>
  </si>
  <si>
    <t>Внутрижелудочное определение (Хелик-тест)</t>
  </si>
  <si>
    <t>A16.14.008.001</t>
  </si>
  <si>
    <t>Эндоскопическая литоэкстракция из холедоха</t>
  </si>
  <si>
    <t>A16.14.020.004</t>
  </si>
  <si>
    <t>Эндоскопическое назобилиарное дренирование</t>
  </si>
  <si>
    <t>A03.16.001.000</t>
  </si>
  <si>
    <t>Эзофагогастродуоденоскопия</t>
  </si>
  <si>
    <t>A03.16.001.003</t>
  </si>
  <si>
    <t>Диагностические манипуляции с выходом на место</t>
  </si>
  <si>
    <t>А16.12.020.001</t>
  </si>
  <si>
    <t>Остановка кровотечения из периферического сосуда эндоскопическая с использованием электрокоагуляции</t>
  </si>
  <si>
    <t>А16.12.020.002</t>
  </si>
  <si>
    <t>Остановка кровотечения эндоскопическая с использованием термокоагуляции</t>
  </si>
  <si>
    <t>A16.12.020.003</t>
  </si>
  <si>
    <t>Остановка кровотечения из периферического сосуда (несколько источников) эндоскопическая с использованием клипатора</t>
  </si>
  <si>
    <t>66024100</t>
  </si>
  <si>
    <t>А16.30.074</t>
  </si>
  <si>
    <t>Клипирование кровоточащего сосуда эндоскопическое</t>
  </si>
  <si>
    <t>B01.059.002.017</t>
  </si>
  <si>
    <t>Эзофагогастродуоденоскопия лечебно-диагностическая</t>
  </si>
  <si>
    <t>A16.18.019.011</t>
  </si>
  <si>
    <t>Удаление полипа толстой кишки эндоскопическое</t>
  </si>
  <si>
    <t>66028100</t>
  </si>
  <si>
    <t>A16.30.057.011</t>
  </si>
  <si>
    <t>Полипэктомия с видеоэзофагогастродуоденоскопией zoom и в узкоспектральном режиме NBI -1 категории</t>
  </si>
  <si>
    <t>66028200</t>
  </si>
  <si>
    <t>A16.30.058.011</t>
  </si>
  <si>
    <t>Полипэктомия с видеоэзофагогастродуоденоскопией zoom и в узкоспектральном режиме NBI - 2 категории (множественные полипы)</t>
  </si>
  <si>
    <t>66028300</t>
  </si>
  <si>
    <t>A16.30.059.000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</si>
  <si>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с применением дополнительных методов диагностики </t>
    </r>
  </si>
  <si>
    <t>B01.057.005.004</t>
  </si>
  <si>
    <t xml:space="preserve">Ежедневный осмотр врачом-хирургом с наблюдением и уходом среднего и младшего медицинского персонала в отделении дневного  стационара  с применением дополнительных методов диагностики </t>
  </si>
  <si>
    <t>А20.30.026</t>
  </si>
  <si>
    <t>Оксигенотерапия</t>
  </si>
  <si>
    <t>Медосмотры, комиссии, справки</t>
  </si>
  <si>
    <t>A16.10.032.001</t>
  </si>
  <si>
    <t>Аннулопластика митрального и трикуспидального клапанов</t>
  </si>
  <si>
    <t>A16.12.001.000</t>
  </si>
  <si>
    <t>Формирование сосудистого анастамоза магистральной артерии</t>
  </si>
  <si>
    <t>A16.12.003.000</t>
  </si>
  <si>
    <t>Устранение тромба коронарной артерии</t>
  </si>
  <si>
    <t>Аневризма грудной аорты в условиях циркулярного ареста</t>
  </si>
  <si>
    <t>Проводниковая анестезия</t>
  </si>
  <si>
    <t>B01.003.004.024</t>
  </si>
  <si>
    <t>Проводниковая анестезия анестетиками длительного действия</t>
  </si>
  <si>
    <t>B01.003.004.014</t>
  </si>
  <si>
    <t>Проводниковая анестезия с сопутствующей патологией</t>
  </si>
  <si>
    <t>B01.003.004.006</t>
  </si>
  <si>
    <t>Эпидуральная анестезия</t>
  </si>
  <si>
    <t>B01.003.004.015</t>
  </si>
  <si>
    <t>Эпидуральная анестезия с сопутствующей патологией</t>
  </si>
  <si>
    <t>B01.003.004.025</t>
  </si>
  <si>
    <t>Патолого-анатомическое исследование биопсийного (операционного) материала мочевого пузыря</t>
  </si>
  <si>
    <t>А08.28.004.001</t>
  </si>
  <si>
    <t>Патолого-анатомическое исследование биопсийного (операционного) материала мочевого пузыря с применением гистохимических методов</t>
  </si>
  <si>
    <t>A08.28.005.000</t>
  </si>
  <si>
    <t>Патолого-анатомическое исследование биопсийного (операционного) материала почек</t>
  </si>
  <si>
    <t>А08.28.005.002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</si>
  <si>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</si>
  <si>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А08.28.005.003</t>
  </si>
  <si>
    <t>Патолого-анатомическое исследование биопсийного (операционного) материала почки с применением гистохимических методов</t>
  </si>
  <si>
    <t>А08.28.006</t>
  </si>
  <si>
    <t>Цитологическое исследование микропрепарата тканей почек</t>
  </si>
  <si>
    <t>А08.28.007</t>
  </si>
  <si>
    <t>Цитологическое исследование микропрепарата тканей мочевого пузыря</t>
  </si>
  <si>
    <t>А08.28.008</t>
  </si>
  <si>
    <t>Цитологическое исследование микропрепарата тканей почечной лоханки и мочеточника</t>
  </si>
  <si>
    <t>A08.28.009.000</t>
  </si>
  <si>
    <t>Патолого-анатомическое исследование биопсийного (операционного) материала почечной лоханки и мочеточника</t>
  </si>
  <si>
    <t>А08.28.009.001</t>
  </si>
  <si>
    <t>Патолого-анатомическое исследование биопсийного (операционного) материала тканей мочевыделительной системы с применением гистохимических методов</t>
  </si>
  <si>
    <t>А08.28.009.003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</si>
  <si>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</si>
  <si>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А08.28.012</t>
  </si>
  <si>
    <t>Исследование мочи для выявления клеток опухоли</t>
  </si>
  <si>
    <t>А08.28.013</t>
  </si>
  <si>
    <t>Патолого-анатомическое исследование биопсийного (операционного) материала тканей забрюшинного пространства</t>
  </si>
  <si>
    <t>А08.30.031</t>
  </si>
  <si>
    <t>Цитологическое исследование перитонеальной жидкости</t>
  </si>
  <si>
    <t>А08.30.032</t>
  </si>
  <si>
    <t>Дистанционное описание и интерпритация гистологических микропрепаратов с использованием телемедицинских технологий</t>
  </si>
  <si>
    <t>А08.30.033</t>
  </si>
  <si>
    <t>Дистанционное описание и интерпритация цитологических микропрепаратов с использованием телемедицинских технологий</t>
  </si>
  <si>
    <t>А08.30.034</t>
  </si>
  <si>
    <t>Определение экспрессии рецепторов к эстрогенам и прогестерону иммуногистохимическим методом</t>
  </si>
  <si>
    <t>А08.30.038</t>
  </si>
  <si>
    <t>Неинвазивная искусственная вентиляция легких с применением шлемов СPAP терапии</t>
  </si>
  <si>
    <t>B03.003.006.000</t>
  </si>
  <si>
    <t>Мониторинг основных параметров жизнедеятельности пациента во время проведения анестезии</t>
  </si>
  <si>
    <t>Патолого-анатомическое исследование биопсийного (операционного) материала уретры</t>
  </si>
  <si>
    <t>А08.28.015</t>
  </si>
  <si>
    <t xml:space="preserve">Комбинированный эндотрахеальный наркоз с прогнозируемой трудной интубацией </t>
  </si>
  <si>
    <t>B01.003.004.009</t>
  </si>
  <si>
    <t>Тотальная внутривенная анестезия</t>
  </si>
  <si>
    <t>B01.003.004.013</t>
  </si>
  <si>
    <t xml:space="preserve">Тотальная   внутривенная анестезия с сопутствующей патологией </t>
  </si>
  <si>
    <t>81020100</t>
  </si>
  <si>
    <t>B01.003.004.011</t>
  </si>
  <si>
    <t>Сочетанная анестезия</t>
  </si>
  <si>
    <t>В01.003.004.012</t>
  </si>
  <si>
    <t>Комбинированный ингаляционный наркоз (в том числе с применением ксенона)</t>
  </si>
  <si>
    <t>B01.003.004.000</t>
  </si>
  <si>
    <t>Анестезиологическое пособие (включая раннее послеоперационное ведение)</t>
  </si>
  <si>
    <t>A23.09.007.000</t>
  </si>
  <si>
    <t>Оксигенометрия</t>
  </si>
  <si>
    <t>А25.30.012.001</t>
  </si>
  <si>
    <t>А16.12.026.010</t>
  </si>
  <si>
    <t>Баллонная ангиопластика периферической артерии</t>
  </si>
  <si>
    <t>A16.12.028.000</t>
  </si>
  <si>
    <t>Патолого-анатомическое исследование биопсийного (операционного) материала тканей периферической нервной системы с применением иммуногистохимических методов</t>
  </si>
  <si>
    <t>А08.25.001</t>
  </si>
  <si>
    <t>Цитологическое исследование микропрепарата тканей уха</t>
  </si>
  <si>
    <t>А08.26.001</t>
  </si>
  <si>
    <t>Цитологическое исследование соскоба с конъюнктивы</t>
  </si>
  <si>
    <t>А08.26.002</t>
  </si>
  <si>
    <t>Цитологическое исследование отпечатков с конъюнктивы</t>
  </si>
  <si>
    <t>А08.26.004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</si>
  <si>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</si>
  <si>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А08.26.004.001</t>
  </si>
  <si>
    <t>Патолого-анатомическое исследование биопсийного (операционного) материала глазного яблока, его придаточного аппарата, глазницы, удаленных при операции, с применением гистохимических методов</t>
  </si>
  <si>
    <t>А08.26.004.003</t>
  </si>
  <si>
    <t>Цитологическое исследование микропрепарата тканей брюшины</t>
  </si>
  <si>
    <t>A08.30.012.000</t>
  </si>
  <si>
    <t>Суточное наблюдение реанимационного пациента с сопутствующей патологией</t>
  </si>
  <si>
    <t>B03.003.005.002</t>
  </si>
  <si>
    <t>70700410</t>
  </si>
  <si>
    <t>А16.10.014.009</t>
  </si>
  <si>
    <t>Установка временного двухкамерного не частотно-адаптивного электрокардиостимулятора</t>
  </si>
  <si>
    <t>70700610</t>
  </si>
  <si>
    <t>A16.10.015.003</t>
  </si>
  <si>
    <t xml:space="preserve">Стентирование двух участков  коронарной артерии, одномоментное </t>
  </si>
  <si>
    <t>А16.12.028.026</t>
  </si>
  <si>
    <t xml:space="preserve">Первичное стентирование трех участков  коронарной артерии, одномоментное  </t>
  </si>
  <si>
    <t>А16.12.028.006</t>
  </si>
  <si>
    <t>Стентирование артерий нижних конечностей</t>
  </si>
  <si>
    <t>А16.12.028.008</t>
  </si>
  <si>
    <t>Стентирование висцеральных артерий</t>
  </si>
  <si>
    <t>А16.12.028.009</t>
  </si>
  <si>
    <t>Стентирование почечных артерий</t>
  </si>
  <si>
    <t>А16.12.028.015</t>
  </si>
  <si>
    <t>Стентирование подключичной артерии</t>
  </si>
  <si>
    <t>А16.12.028.017</t>
  </si>
  <si>
    <t>Попытка стентирования коронарных артерий</t>
  </si>
  <si>
    <t>A16.12.004.009</t>
  </si>
  <si>
    <t>Транслюминальная баллонная ангиопластика и стентирование коронарных артерий два стента(стентом BMS)</t>
  </si>
  <si>
    <t xml:space="preserve">Эпидуральная анестезия с  катетеризацией эпидурального пространства для продленного обезболивания </t>
  </si>
  <si>
    <t>B01.003.004.019</t>
  </si>
  <si>
    <t>Процедурная седация</t>
  </si>
  <si>
    <t>81050900</t>
  </si>
  <si>
    <t>B01.003.004.020</t>
  </si>
  <si>
    <t>Тотальная внутривенная анестезия при эндоскопических исследованиях</t>
  </si>
  <si>
    <t>81051000</t>
  </si>
  <si>
    <t>B01.003.004.021</t>
  </si>
  <si>
    <t>Тотальная внутривенная анестезия со спонтанным дыханием</t>
  </si>
  <si>
    <t>А16.12.030</t>
  </si>
  <si>
    <t>Баллонная внутриаортальная контрпульсация</t>
  </si>
  <si>
    <t>А11.12.001.002</t>
  </si>
  <si>
    <t>Имплантация подкожной венозной порт системы</t>
  </si>
  <si>
    <t>А11.12.001.007</t>
  </si>
  <si>
    <t>Установка туннельного катетера для длительной инфузионной терапии</t>
  </si>
  <si>
    <t>А11.12.001.008</t>
  </si>
  <si>
    <t xml:space="preserve">Установка внутривенного двухканального диализного катетера </t>
  </si>
  <si>
    <t>Назначение диетического питания врачом-анестезиологом-реаниматологом. Нутритивная поддержка сбалансированными энтеральными смесями</t>
  </si>
  <si>
    <t>А25.30.012.002</t>
  </si>
  <si>
    <t>Назначение диетического питания врачом-анестезиологом-реаниматологом. Нутритивная поддержка сбалансированными парентеральными смесями</t>
  </si>
  <si>
    <t>B01.003.001.000</t>
  </si>
  <si>
    <t>Осмотр (консультация) врачом-анестезиологом-реаниматологом первичный</t>
  </si>
  <si>
    <t>B01.003.002.000</t>
  </si>
  <si>
    <t>Трансфузиология</t>
  </si>
  <si>
    <t>A18.05.003.000</t>
  </si>
  <si>
    <t>Гемофильтрация</t>
  </si>
  <si>
    <t>А18.05.001.005</t>
  </si>
  <si>
    <t>Плазмо фильтрация селективная</t>
  </si>
  <si>
    <t>A18.05.001</t>
  </si>
  <si>
    <t xml:space="preserve">Плазмаферез </t>
  </si>
  <si>
    <t>А11.12.003.002</t>
  </si>
  <si>
    <t>Внутривенное введение лекарственных препаратов для тромболитической терапии</t>
  </si>
  <si>
    <t>A18.05.008.001</t>
  </si>
  <si>
    <t xml:space="preserve">Сеанс гипербарической оксигенации </t>
  </si>
  <si>
    <t>A18.05.008.002</t>
  </si>
  <si>
    <t>Сеанс гипербарической оксигенации 1 категории</t>
  </si>
  <si>
    <t>A18.05.008.003</t>
  </si>
  <si>
    <t>Сеанс гипербарической оксигенации 2 категории</t>
  </si>
  <si>
    <t>A18.05.008.004</t>
  </si>
  <si>
    <t>Сеанс гипербарической оксигенации 3 категории</t>
  </si>
  <si>
    <t>A18.05.009.000</t>
  </si>
  <si>
    <t>Кровопускание</t>
  </si>
  <si>
    <t>A18.05.010.000</t>
  </si>
  <si>
    <t>Эритроцитаферез</t>
  </si>
  <si>
    <t>A18.05.011.000</t>
  </si>
  <si>
    <t>Гемодиафильтрация</t>
  </si>
  <si>
    <t>A18.05.012.000</t>
  </si>
  <si>
    <t>Гемотрансфузия</t>
  </si>
  <si>
    <t>A18.05.013.000</t>
  </si>
  <si>
    <t>Реинфузия крови</t>
  </si>
  <si>
    <t>Транслюминальная баллонная ангиопластика наружной сонной артерии со стентированием</t>
  </si>
  <si>
    <t xml:space="preserve">Первичное стентирование одного стенозированного участка периферической артерии     </t>
  </si>
  <si>
    <t xml:space="preserve">Первичное стентирование пролонгированного стенозированного участка периферической артерии       </t>
  </si>
  <si>
    <t>A16.10.025.001</t>
  </si>
  <si>
    <t xml:space="preserve"> Имплантация кава-фильтра                                </t>
  </si>
  <si>
    <t>A16.10.025.002</t>
  </si>
  <si>
    <t xml:space="preserve"> Имплантация кава-фильтра с ангиографией магистральных сосудов                            </t>
  </si>
  <si>
    <t>A16.28.065.000</t>
  </si>
  <si>
    <t>Селективная и суперселективная эмболизация/химиоэмболизация ветвей внутренней подвзошной артерии</t>
  </si>
  <si>
    <t>Реинфузия аутокрови (с использованием аппарата cell-saver)</t>
  </si>
  <si>
    <t>Терапевтические отделения</t>
  </si>
  <si>
    <r>
      <t>Госпитализация в терапевтическое отделение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Ростов)</t>
    </r>
    <r>
      <rPr>
        <b/>
        <sz val="12"/>
        <rFont val="Times New Roman"/>
        <family val="1"/>
      </rPr>
      <t xml:space="preserve"> </t>
    </r>
  </si>
  <si>
    <t>B03.047.002.001</t>
  </si>
  <si>
    <t>Процедура искусственного кровообращения в условиях глубокой гипотермии в сочетании с циркуляторным арестом</t>
  </si>
  <si>
    <t>65010200</t>
  </si>
  <si>
    <t>A18.05.020.000</t>
  </si>
  <si>
    <t>Дезинтоксикационная инфузионная терапия</t>
  </si>
  <si>
    <t>65010300</t>
  </si>
  <si>
    <t>A18.05.012.002</t>
  </si>
  <si>
    <t>Плазмотрансфузия</t>
  </si>
  <si>
    <t>A16.20.078.000</t>
  </si>
  <si>
    <t>А11.09.007.001</t>
  </si>
  <si>
    <t xml:space="preserve">Ингаляторная перкуссионная вентиляция легких </t>
  </si>
  <si>
    <t>61922200</t>
  </si>
  <si>
    <t>A20.30.026.001</t>
  </si>
  <si>
    <t>Оксигенотерапия (кислородный коктейль)</t>
  </si>
  <si>
    <t>A05.23.006.000</t>
  </si>
  <si>
    <t>Чрезкожная магнитная стимуляция головного и спинного мозга</t>
  </si>
  <si>
    <t>A14.19.002.000</t>
  </si>
  <si>
    <t>Постановка очистительной клизмы</t>
  </si>
  <si>
    <t>A19.30.007.000</t>
  </si>
  <si>
    <t>Лечебная физкультура с использованием тренажера</t>
  </si>
  <si>
    <t>A19.03.003.000</t>
  </si>
  <si>
    <t xml:space="preserve">Электронейромиография  стимуляционная: исследование скорости распространения возбуждения по моторным (сенсорным) волокнам 2 нерва                                                                                                                                                         </t>
  </si>
  <si>
    <t>A05.24.001.001</t>
  </si>
  <si>
    <t>A09.28.012.000</t>
  </si>
  <si>
    <t>Исследование уровня кальция в моче</t>
  </si>
  <si>
    <t>А09.28.003</t>
  </si>
  <si>
    <t>Определение белка в моче</t>
  </si>
  <si>
    <t>A09.28.055.000</t>
  </si>
  <si>
    <t>Определение психоактивных веществ в моче иммунохроматографическим методом (ХТИ)</t>
  </si>
  <si>
    <t>A09.28.055.001</t>
  </si>
  <si>
    <t>А06.14.007.000</t>
  </si>
  <si>
    <t>Ретроградная холангиопанкреатография (РХПГ)</t>
  </si>
  <si>
    <t>Рентгенологические исследования молочных желез</t>
  </si>
  <si>
    <t>A06.20.004.000</t>
  </si>
  <si>
    <t>Маммография</t>
  </si>
  <si>
    <t>A06.20.004.008</t>
  </si>
  <si>
    <t xml:space="preserve">Маммография в 2 проекциях </t>
  </si>
  <si>
    <t>А06.20.004.009</t>
  </si>
  <si>
    <t>Двойное контрастирование протоков молочной железы</t>
  </si>
  <si>
    <t>A06.03.015.000</t>
  </si>
  <si>
    <t>Рентгенография поясничного отдела позвоночника</t>
  </si>
  <si>
    <t>Патолого-анатомическое исследование биопсийного (операционного) материала тканей легкого</t>
  </si>
  <si>
    <t>А08.09.002.002</t>
  </si>
  <si>
    <t>Ультразвуковое исследование сустава</t>
  </si>
  <si>
    <t>А04.04.001.001</t>
  </si>
  <si>
    <t>Ультразвуковое исследование тазобедренного сустава</t>
  </si>
  <si>
    <t>А04.04.002</t>
  </si>
  <si>
    <t>Электрофорез лекарственных препаратов при заболеваниях периферической нервной системы</t>
  </si>
  <si>
    <t>А21.01.004</t>
  </si>
  <si>
    <t>Массаж верхней конечности медицинский</t>
  </si>
  <si>
    <t>А21.01.009</t>
  </si>
  <si>
    <t>Массаж нижней конечности медицинский</t>
  </si>
  <si>
    <t>А21.09.002</t>
  </si>
  <si>
    <t>Массаж при хронических неспецифических заболеваниях легких</t>
  </si>
  <si>
    <t xml:space="preserve">Воздействие ультразвуковое </t>
  </si>
  <si>
    <t>Рефлексотерапия</t>
  </si>
  <si>
    <t>А21.01.011.001</t>
  </si>
  <si>
    <t>Рефлексотерапия классическая, иглорефлексотерапия (одна зона)</t>
  </si>
  <si>
    <t>Рефлексотерапия классическая, иглорефлексотерапия (две зоны)</t>
  </si>
  <si>
    <t>А21.01.011.003</t>
  </si>
  <si>
    <t>Рефлексотерапия классическая, иньекционная</t>
  </si>
  <si>
    <t>А21.01.011.004</t>
  </si>
  <si>
    <t>Рефлексотерапия классическая, иньекционная гомеомезотерапия лица, шеи, зоны декольте</t>
  </si>
  <si>
    <t>Рефлексотерапия классическая, иньекционная гомеомезотерапия аллопеции</t>
  </si>
  <si>
    <t>Рефлексотерапия классическая, гомеомезотерапевтическое моделирование тела</t>
  </si>
  <si>
    <t>Рефлексотерапия классическая при лечении сексуальных дисфункций</t>
  </si>
  <si>
    <t>А21.01.011.005</t>
  </si>
  <si>
    <t>Рефлексотерапия классическая, краниальная акупунктура</t>
  </si>
  <si>
    <t>А21.01.011.006</t>
  </si>
  <si>
    <t>Рефлексотерапия классическая, термопунктура</t>
  </si>
  <si>
    <t>А21.01.011.002</t>
  </si>
  <si>
    <t>Рефлексотерапия классическая, аурикулярная</t>
  </si>
  <si>
    <t>А21.01.011.008</t>
  </si>
  <si>
    <t>Рефлексотерапия классическая, аппликационная поверхностная</t>
  </si>
  <si>
    <t>А21.01.011.010</t>
  </si>
  <si>
    <t>Рефлексотерапия классическая, кодировка табакокурения</t>
  </si>
  <si>
    <t>А21.01.011.011</t>
  </si>
  <si>
    <t>Рефлексотерапия классическая, акупунктурный лифтинг лица</t>
  </si>
  <si>
    <t>Рефлексотерапия классическая, акупунктурный лифтинг тела</t>
  </si>
  <si>
    <t>А21.01.011.012</t>
  </si>
  <si>
    <t>Рефлексотерапия классическая, лечение сексуальныйх дисфункций золотыми  иглами</t>
  </si>
  <si>
    <t>Рефлексотерапия классическая, лечение сексуальныйх дисфункций серебрянными иглами</t>
  </si>
  <si>
    <t>А21.01.011.013</t>
  </si>
  <si>
    <t>Рефлексотерапия классическая, тейпирование (1 зона)</t>
  </si>
  <si>
    <t>А21.01.011.009</t>
  </si>
  <si>
    <t>Микробиологическое (культуральное) исследование слизи с миндалин и задней стенки глотки на аэробные и факультативноанаэробные микроорганизмы (зев)</t>
  </si>
  <si>
    <t>А26.08.006.001</t>
  </si>
  <si>
    <t>Микробиологическое (культуральное) исследование смывов из околоносовых полостей на золотистый стафилоккок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</si>
  <si>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(нос)</t>
  </si>
  <si>
    <t xml:space="preserve">Микробиологическое (культуральное) исследование мокроты на аэробные и факультативно анаэробные микроорганизмы и чувствительность к антибактериальным препаратам, несколько возбудителей </t>
  </si>
  <si>
    <t>А26.30.004</t>
  </si>
  <si>
    <t>Определение чувствительности микроорганизмов к антимикробным химиотерапевтическим препаратам</t>
  </si>
  <si>
    <t>А26.26.022</t>
  </si>
  <si>
    <t>Микробиологическое (культуральное) исследование отделяемого конъюнктивы на грибы</t>
  </si>
  <si>
    <t>А26.25.004</t>
  </si>
  <si>
    <t>Микробиологическое (культуральное) исследование отделяемого из ушей на дрожжевые грибы</t>
  </si>
  <si>
    <t>А26.25.005</t>
  </si>
  <si>
    <t>Микробиологическое (культуральное) исследование отделяемого из ушей на мицелиальные грибы</t>
  </si>
  <si>
    <t>А26.01.010</t>
  </si>
  <si>
    <t>Микробиологическое (культуральное) исследование соскоба с кожи на грибы (дрожжевые, плесневые, дерматомицеты)</t>
  </si>
  <si>
    <t>Гематологические исследования</t>
  </si>
  <si>
    <t>B03.016.003.000</t>
  </si>
  <si>
    <t>Общий (клинический) анализ крови развернутый</t>
  </si>
  <si>
    <t>B03.016.002.000</t>
  </si>
  <si>
    <t>Общий (клинический) анализ крови</t>
  </si>
  <si>
    <t>A12.05.002.000</t>
  </si>
  <si>
    <t>A26.30.006.000</t>
  </si>
  <si>
    <t>Определение чувствительности микроорганизмов к бактериофагам</t>
  </si>
  <si>
    <t>Микробиологическое (культуральное) исследование секрета простаты на трихомонас вагиналис (Trichomonas vaginalis)</t>
  </si>
  <si>
    <t>А26.30.010.001</t>
  </si>
  <si>
    <t>Микробиологическое (культуральное) исследование отделяемого зева \ носа на золотистый  стафилококк</t>
  </si>
  <si>
    <t>А26.08.005.003</t>
  </si>
  <si>
    <t>Микробиологическое (культуральное) исследование слизи с миндалин и задней стенки глотки на золотистый стафилоккок</t>
  </si>
  <si>
    <t>Количественное определение одной группы психоактивных веществ, в том числе наркотических средств и психотропных веществ, их метаболитов в моче иммунохимическим методом</t>
  </si>
  <si>
    <t>A09.28.003.001</t>
  </si>
  <si>
    <t>Определение альбумина в моче</t>
  </si>
  <si>
    <t>A09.21.011.001</t>
  </si>
  <si>
    <t>Исследование скорости клубочковой фильтрации (СФК)</t>
  </si>
  <si>
    <t>Комплексная диагностика и лечение пациентов со стойкой неврологической симптоматикой, с заболеваниями перефиричесчкой и центральной нервной системы, с дополнительным обследованием и применением сложных методов лечения</t>
  </si>
  <si>
    <t>В01.023.003.005</t>
  </si>
  <si>
    <t>Ежедневный осмотр врачом-неврологом с наблюдением и уходом среднего и младшего медицинского персонала в отделении дневного стационара, одноместная палата</t>
  </si>
  <si>
    <t>Компьютерно-томографическая ангиография сосудов верхних конечностей, 1 сегмент</t>
  </si>
  <si>
    <t>Компьютерно-томографическая ангиография сосудов верхних конечностей, 2 сегмента</t>
  </si>
  <si>
    <t>А06.12.055.001</t>
  </si>
  <si>
    <t>Компьютерно-томографическая ангиография сосудов таза и сосудов нижних конечностей</t>
  </si>
  <si>
    <t>А06.12.056.001</t>
  </si>
  <si>
    <t>Ангиография сосудов головного мозга и сосудов шеи</t>
  </si>
  <si>
    <t>А12.28.011.000</t>
  </si>
  <si>
    <t>Микроскопическое исследование осадка мочи</t>
  </si>
  <si>
    <t>A09.28.003.000</t>
  </si>
  <si>
    <t>A09.28.037.000</t>
  </si>
  <si>
    <t>Исследование уровня альдостерона в моче</t>
  </si>
  <si>
    <t xml:space="preserve"> Исследования кала</t>
  </si>
  <si>
    <t>B03.016.010.000</t>
  </si>
  <si>
    <t>Копрологическое исследование</t>
  </si>
  <si>
    <t>A09.19.003.000</t>
  </si>
  <si>
    <t>Компьютерная томография органов малого таза у женщин</t>
  </si>
  <si>
    <t>A06.20.002.003</t>
  </si>
  <si>
    <t>Компьютерная томография органов малого таза у женщин с контрастированием</t>
  </si>
  <si>
    <t>A06.21.003.000</t>
  </si>
  <si>
    <t>Компьютерная томография органов таза у мужчин</t>
  </si>
  <si>
    <t>A06.21.003.003</t>
  </si>
  <si>
    <t>Компьютерная томография органов таза у мужчин с контрастированием</t>
  </si>
  <si>
    <t>A06.28.009.002</t>
  </si>
  <si>
    <t>Спиральная компьютерная томография почек и надпочечников</t>
  </si>
  <si>
    <t>A06.28.009.003</t>
  </si>
  <si>
    <t xml:space="preserve">Компьютерная томография почек, надпочечников с контрастированием </t>
  </si>
  <si>
    <t>A06.03.058.000</t>
  </si>
  <si>
    <t>Компьютерная томография позвоночника (один отдел)</t>
  </si>
  <si>
    <t>А06.03.058.003</t>
  </si>
  <si>
    <t>Компьютерная томография позвоночника с внутривенным контрастированием (один отдел)</t>
  </si>
  <si>
    <t>A06.03.062.000</t>
  </si>
  <si>
    <t>Компьютерная томография кости</t>
  </si>
  <si>
    <t>A06.04.017.000</t>
  </si>
  <si>
    <t>Компьютерная томография сустава</t>
  </si>
  <si>
    <t>A06.03.062.002</t>
  </si>
  <si>
    <t>Компьютерная томография кости, суставов  с контрастом</t>
  </si>
  <si>
    <t>51774010</t>
  </si>
  <si>
    <t>A06.12.050.000</t>
  </si>
  <si>
    <t>Компьютерно-томографическая ангиография одной анатомической области</t>
  </si>
  <si>
    <t>А06.12.053</t>
  </si>
  <si>
    <t>Компьютерно-томографическая ангиография сосудов нижних конечностей, 1 сенмент</t>
  </si>
  <si>
    <t>Пункция плевральной полости под контролем ультразвукового исследования</t>
  </si>
  <si>
    <t>Прейскурант платных медицинских услуг</t>
  </si>
  <si>
    <t xml:space="preserve">  НУЗ "Дорожная клиническая больница на ст.Ростов-Главный ОАО "РЖД"  </t>
  </si>
  <si>
    <t>№ по прейскуранту</t>
  </si>
  <si>
    <t>код номенклатуры 804н</t>
  </si>
  <si>
    <t>Наименование медицинской услуги</t>
  </si>
  <si>
    <t xml:space="preserve">Ультразвуковое исследования  </t>
  </si>
  <si>
    <t>A04.10.002.006</t>
  </si>
  <si>
    <t>Эхокардиография с цветным допплеровским картированием</t>
  </si>
  <si>
    <t>A04.10.002.001</t>
  </si>
  <si>
    <t>Эхокардиография чрезпищеводная</t>
  </si>
  <si>
    <t>A04.14.001.000</t>
  </si>
  <si>
    <t>Ультразвуковое исследование печени</t>
  </si>
  <si>
    <t>A04.14.002.000</t>
  </si>
  <si>
    <t>Ультразвуковое исследование желчного пузыря</t>
  </si>
  <si>
    <t>A04.14.002.001</t>
  </si>
  <si>
    <t>Ультразвуковое исследование желчного пузыря с определением его сократимости</t>
  </si>
  <si>
    <t>A04.14.001.001</t>
  </si>
  <si>
    <t>Ректальный ультрафонофорез при заболеваниях мужских половых органов</t>
  </si>
  <si>
    <t>A22.26.026.000</t>
  </si>
  <si>
    <t>Ультрафонофорез препаратов при заболеваниях органов зрения</t>
  </si>
  <si>
    <t>A22.30.015.000</t>
  </si>
  <si>
    <t>Ударно-волновая терапия</t>
  </si>
  <si>
    <t>A17.24.001.000</t>
  </si>
  <si>
    <t>Массаж верхней конечности, надплечья и области лопатки</t>
  </si>
  <si>
    <t>А21.01.004.002</t>
  </si>
  <si>
    <t>Массаж плечевого сустава</t>
  </si>
  <si>
    <t>А21.01.004.003</t>
  </si>
  <si>
    <t>Массаж локтевого сустава</t>
  </si>
  <si>
    <t>А21.01.004.004</t>
  </si>
  <si>
    <t>Массаж лучезапястного сустава</t>
  </si>
  <si>
    <t>А21.03.002.005</t>
  </si>
  <si>
    <t>Массаж шейно-грудного отдела позвоночника</t>
  </si>
  <si>
    <t>А21.03.007</t>
  </si>
  <si>
    <t>Массаж спины медицинский</t>
  </si>
  <si>
    <t>A21.30.001.000</t>
  </si>
  <si>
    <t>Массаж передней брюшной стенки медицинский</t>
  </si>
  <si>
    <t>А21.03.002.001</t>
  </si>
  <si>
    <t>Массаж пояснично-крестцовой области</t>
  </si>
  <si>
    <t>А21.03.002.002</t>
  </si>
  <si>
    <t>Сегментарный массаж пояснично-крестцовой области</t>
  </si>
  <si>
    <t>А21.03.002.004</t>
  </si>
  <si>
    <t>Эндоскопическая ретроградная холангиопанкреатография</t>
  </si>
  <si>
    <t xml:space="preserve">Функциональная диагностика </t>
  </si>
  <si>
    <t>А05.10.006.000</t>
  </si>
  <si>
    <t>Регистрация электрокардиограммы</t>
  </si>
  <si>
    <t>А05.10.006.001</t>
  </si>
  <si>
    <t>Регистрация электрокардиограммы в палате</t>
  </si>
  <si>
    <t>А05.10.006.003</t>
  </si>
  <si>
    <t>A17.09.003.000</t>
  </si>
  <si>
    <t>Воздействие с помощью галакамеры при заболеваниях нижних дыхательных путей</t>
  </si>
  <si>
    <t>А17.30.025.001</t>
  </si>
  <si>
    <t>Общая магнитотерапия, магнитная камера</t>
  </si>
  <si>
    <t>A22.30.001.001</t>
  </si>
  <si>
    <t>Инфракрасное излучение общее</t>
  </si>
  <si>
    <t>А17.30.034</t>
  </si>
  <si>
    <t>Ультрафонофорез лекарственный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</si>
  <si>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ичувсвительность к антибактериальным препаратам и бактериофагам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</si>
  <si>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на чувсвительность к антибактериальным  и противогрибковым препаратам</t>
  </si>
  <si>
    <t>А26.01.032.001</t>
  </si>
  <si>
    <t>Микробиологическое(культуральное) исследование отделяемого биоматериала на дрожжевые грибы и чувствительность к противогрибковым препаратам</t>
  </si>
  <si>
    <t>А26.08.060.002</t>
  </si>
  <si>
    <t>Определение ДНК вируса герпеса 6 типа (HHV6) в мазках со слизистой оболочки ротоглотки методом ПЦР, количественное исследование</t>
  </si>
  <si>
    <t>Определение HLA антигенов  (HLA-27)</t>
  </si>
  <si>
    <t xml:space="preserve">Рентгенологические исследования </t>
  </si>
  <si>
    <t>A06.09.006.006</t>
  </si>
  <si>
    <t xml:space="preserve">Флюорография цифровая придаточных пазух носа </t>
  </si>
  <si>
    <t>A06.09.006.007</t>
  </si>
  <si>
    <t>Флюорография шейного отдела</t>
  </si>
  <si>
    <t>A06.09.006.008</t>
  </si>
  <si>
    <t>Флюорография шейного отдела позвоночника с функциональными пробами</t>
  </si>
  <si>
    <t>A06.09.006.009</t>
  </si>
  <si>
    <t>Флюорография органов грудного отдела позвоночника в 2-х проекциях</t>
  </si>
  <si>
    <t>A06.09.006.010</t>
  </si>
  <si>
    <t>Флюорография верхних конечностей</t>
  </si>
  <si>
    <t>Рентгенологические исследования органов грудной клетки</t>
  </si>
  <si>
    <t>A06.09.001.000</t>
  </si>
  <si>
    <t>Рентгеноскопия легких</t>
  </si>
  <si>
    <t>A06.09.007.000</t>
  </si>
  <si>
    <t>Рентгенография легких</t>
  </si>
  <si>
    <t>A06.09.007.002</t>
  </si>
  <si>
    <t xml:space="preserve">Рентгенография легких в двух проекциях </t>
  </si>
  <si>
    <t>A06.09.006.000</t>
  </si>
  <si>
    <t>Флюорография легких (профилактическая)</t>
  </si>
  <si>
    <t xml:space="preserve">Регистрация кривой поток-объем форсированного выхода                                                                                                                                                                                                          </t>
  </si>
  <si>
    <t>A05.23.001.002</t>
  </si>
  <si>
    <t>Электроэнцефалография с мониторингом</t>
  </si>
  <si>
    <t>A05.02.001.000</t>
  </si>
  <si>
    <t>A06.18.001.001</t>
  </si>
  <si>
    <t>Ирригоскопия c дефекографией</t>
  </si>
  <si>
    <t>Рентгенологические исследования, применяемые в урологии и гинекологии</t>
  </si>
  <si>
    <t>A06.28.001.000</t>
  </si>
  <si>
    <t>Рентгенография почек и мочевыводящих путей</t>
  </si>
  <si>
    <t>A06.28.002.000</t>
  </si>
  <si>
    <t>Внутривенная урография</t>
  </si>
  <si>
    <t>A06.28.002.001</t>
  </si>
  <si>
    <t>A06.28.007.000</t>
  </si>
  <si>
    <t>Цистография</t>
  </si>
  <si>
    <t>A06.28.011.000</t>
  </si>
  <si>
    <t>Уретрография восходящая</t>
  </si>
  <si>
    <t>A06.28.008.000</t>
  </si>
  <si>
    <t>Уретероцистография</t>
  </si>
  <si>
    <t>A06.12.013.000</t>
  </si>
  <si>
    <t>Артериография тазовых органов</t>
  </si>
  <si>
    <t>А06.20.001</t>
  </si>
  <si>
    <t>Гистеросальпингография</t>
  </si>
  <si>
    <t>A06.28.012.000</t>
  </si>
  <si>
    <t>Антеградная пиелоуретерография</t>
  </si>
  <si>
    <t>A06.28.003.000</t>
  </si>
  <si>
    <t>Ретроградная пиелография</t>
  </si>
  <si>
    <t>A06.28.013.000</t>
  </si>
  <si>
    <t>Обзорная урография (рентгенография мочевыделительной системы)</t>
  </si>
  <si>
    <t>A06.28.010.000</t>
  </si>
  <si>
    <t>Микционная цистоуретрография</t>
  </si>
  <si>
    <t>A06.09.006.001</t>
  </si>
  <si>
    <t>Флюорография легких цифровая</t>
  </si>
  <si>
    <t>A06.09.006.003</t>
  </si>
  <si>
    <t>Флюорография легких цифровая в 2 проекциях</t>
  </si>
  <si>
    <t>A06.09.006.004</t>
  </si>
  <si>
    <t xml:space="preserve">Флюорография грудной клетки в боковой проекции </t>
  </si>
  <si>
    <t>A06.09.006.005</t>
  </si>
  <si>
    <t>Определение активности панкреатической амилазы в крови</t>
  </si>
  <si>
    <t>A09.05.008.000</t>
  </si>
  <si>
    <t>Исследование уровня трансферрина сыворотки крови</t>
  </si>
  <si>
    <t>A09.05.076.000</t>
  </si>
  <si>
    <t>Исследование уровня ферритина в крови</t>
  </si>
  <si>
    <t>КОАГУЛОГИЧЕСКИЕ ИССЛЕДОВАНИЯ</t>
  </si>
  <si>
    <t>А09.05.051.002</t>
  </si>
  <si>
    <t>Исследование уровня растворимых фибринмономерных комплексов в крови</t>
  </si>
  <si>
    <t>A12.05.014.000</t>
  </si>
  <si>
    <t>Исследование времени свертывания нестабилизированной крови или рекальцификации плазмы неактивированное</t>
  </si>
  <si>
    <t>А12.30.014</t>
  </si>
  <si>
    <t>Определение международного нормализованного отношения (МНО)</t>
  </si>
  <si>
    <t>A12.05.027.000</t>
  </si>
  <si>
    <t>А26.28.017.001</t>
  </si>
  <si>
    <t>А26.28.018.001</t>
  </si>
  <si>
    <t>А26.28.018.002</t>
  </si>
  <si>
    <t>А26.28.019.001</t>
  </si>
  <si>
    <t>А26.28.019.002</t>
  </si>
  <si>
    <t>А26.28.024.001</t>
  </si>
  <si>
    <t>Лазеротерапия</t>
  </si>
  <si>
    <t>A22.04.001.001</t>
  </si>
  <si>
    <t>А17.24.005</t>
  </si>
  <si>
    <t>Определение ДНК уреаплазм (Ureaplasma spp.) с уточнением вида в моче методом ПЦР</t>
  </si>
  <si>
    <t>А26.21.008</t>
  </si>
  <si>
    <t>A12.05.005</t>
  </si>
  <si>
    <t>А26.20.048</t>
  </si>
  <si>
    <t>Исследование уровня сывороточного иммуноглобулина E (IgE специфический) к аллергену Шоколад</t>
  </si>
  <si>
    <t>A04.22.001.002</t>
  </si>
  <si>
    <t>Исследование уровня сывороточного иммуноглобулина E (IgE специфический) к аллергену Полынь обыкновенная</t>
  </si>
  <si>
    <t>Исследование уровня сывороточного иммуноглобулина E (IgE специфический) к аллергену Ширица колосистая</t>
  </si>
  <si>
    <t>Исследование уровня сывороточного иммуноглобулина E (IgE специфический) к аллергену Лебеда</t>
  </si>
  <si>
    <t>Медицинская комиссия при приеме на работу с оформлением санитарной книжки для сотрудников ООО"ПРОФГАРАНТ"</t>
  </si>
  <si>
    <t>Молекулярно-биологическое исследование соскоба из носоглотки на вирус простого герпеса (Herpes simplex virus)</t>
  </si>
  <si>
    <t>А26.09.071.001</t>
  </si>
  <si>
    <t>А26.20.009.003</t>
  </si>
  <si>
    <t>А26.20.009.005</t>
  </si>
  <si>
    <t>A08.07.009.000</t>
  </si>
  <si>
    <t>Молекулярно-биологическое исследование влагалищного отделяемого на микроорганизмы-маркеры бактериального вагиноза, расширенный  (фемофлор 16)</t>
  </si>
  <si>
    <t>Определение ДНК  возбудителей урогенитального тракта мужчин, методом ПЦР, количественное исследование (андрофлор)</t>
  </si>
  <si>
    <t>А26.28.014.001</t>
  </si>
  <si>
    <t>А26.28.015.001</t>
  </si>
  <si>
    <t>А26.28.016.001</t>
  </si>
  <si>
    <t>Исследование уровня прокальцитонина в крови</t>
  </si>
  <si>
    <t>ГОРМОНЫ И ПОКАЗАТЕЛИ ЭНДОКРИННОЙ ФУНКЦИИ</t>
  </si>
  <si>
    <t>A09.05.065.000</t>
  </si>
  <si>
    <t>Исследование уровня тиреотропного гормона (ТТГ) в крови</t>
  </si>
  <si>
    <t>A09.05.064.000</t>
  </si>
  <si>
    <t>Исследование уровня общего тироксина (T4) сыворотки крови</t>
  </si>
  <si>
    <t>A09.05.063.000</t>
  </si>
  <si>
    <t>Исследование уровня свободного тироксина (T4) сыворотки крови</t>
  </si>
  <si>
    <t>A09.05.060.000</t>
  </si>
  <si>
    <t>Исследование уровня общего трийодтиронина (T3) в крови</t>
  </si>
  <si>
    <t>A09.05.117.000</t>
  </si>
  <si>
    <t>Исследование уровня тиреоглобулина в крови</t>
  </si>
  <si>
    <t>A12.06.017.000</t>
  </si>
  <si>
    <t>Определение содержания антител к тироглобулину в сыворотке крови</t>
  </si>
  <si>
    <t>А11.09.003.003</t>
  </si>
  <si>
    <t xml:space="preserve">Пункция образования плевральной полости под ультразвуковым и рентгенологическим контролем </t>
  </si>
  <si>
    <t>А16.09.004.002</t>
  </si>
  <si>
    <t>Исследование уровня сывороточного иммуноглобулина E (IgE специфический) к аллергену Крапива двудомная</t>
  </si>
  <si>
    <t>Исследование уровня сывороточного иммуноглобулина E (IgE специфический) к аллергену Подсолнечник</t>
  </si>
  <si>
    <t>пыльца деревьев</t>
  </si>
  <si>
    <t>Исследование уровня сывороточного иммуноглобулина E (IgE специфический) к аллергену Береза бородавчатая</t>
  </si>
  <si>
    <t>Исследование уровня сывороточного иммуноглобулина E (IgE специфический) к аллергену Тополь трехгранный</t>
  </si>
  <si>
    <t>Исследование уровня сывороточного иммуноглобулина E (IgE специфический) к аллергену Липа</t>
  </si>
  <si>
    <t>лекарственная панель</t>
  </si>
  <si>
    <t>Исследование уровня сывороточного иммуноглобулина E (IgE специфический) к аллергену Ультракаин</t>
  </si>
  <si>
    <t>Исследование уровня сывороточного иммуноглобулина E (IgE специфический) к аллергену Лидокоин</t>
  </si>
  <si>
    <t>Исследование уровня сывороточного иммуноглобулина E (IgE специфический) к аллергену Новокоин</t>
  </si>
  <si>
    <t>Исследование уровня фолликулостимулирующего гормона в сыворотке крови</t>
  </si>
  <si>
    <t>A09.05.078.000</t>
  </si>
  <si>
    <t>Исследование уровня общего тестостерона в крови</t>
  </si>
  <si>
    <t>A09.05.078.001</t>
  </si>
  <si>
    <t>Исследование уровня свободного тестостерона в крови</t>
  </si>
  <si>
    <t>A09.05.153.000</t>
  </si>
  <si>
    <t>Определение уровня прогестерона в крови</t>
  </si>
  <si>
    <t>A09.05.069.000</t>
  </si>
  <si>
    <t>Исследование уровня альдостерона в крови</t>
  </si>
  <si>
    <t>A09.28.029.000</t>
  </si>
  <si>
    <t>Исследование мочи на хорионический гонадотропин</t>
  </si>
  <si>
    <t>Исследование уровня сывороточного иммуноглобулина E (IgE специфический) к аллергену Бензокоин</t>
  </si>
  <si>
    <t>Исследование уровня сывороточного иммуноглобулина E (IgE специфический) к аллергену Мепивакаин</t>
  </si>
  <si>
    <t>Исследование уровня сывороточного иммуноглобулина E (IgE специфический) к аллергену Домашняя пыль</t>
  </si>
  <si>
    <t>А26.05.012.001</t>
  </si>
  <si>
    <t>А26.05.017.001</t>
  </si>
  <si>
    <t>Определение ДНК цитомегаловируса (Cytomegalovirus) методом ПЦР в периферической и пуповинной крови, качественное исследование</t>
  </si>
  <si>
    <t>А26.05.017.002</t>
  </si>
  <si>
    <t>Определение ДНК цитомегаловируса (Cytomegalovirus) вметодом ПЦР в периферической и пуповинной крови, количественное исследование</t>
  </si>
  <si>
    <t>Молекулярно - биологическое исследование соскоба из носоглотки на вирус простого герпеса (Herpes simplex virus)</t>
  </si>
  <si>
    <t>А26.08.059.001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</si>
  <si>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</si>
  <si>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А26.08.059.002</t>
  </si>
  <si>
    <t>А26.08.060.001</t>
  </si>
  <si>
    <t>Определение ДНК вируса герпеса 6 типа (HHV6) в мазках со слизистой оболочки ротоглотки методом ПЦР. качественное исследование</t>
  </si>
  <si>
    <t>Бактериологические исследования при инфекционных заболеваниях</t>
  </si>
  <si>
    <t>A26.05.001.000</t>
  </si>
  <si>
    <t>Микробиологическое (культуральное) исследование крови на стерильность</t>
  </si>
  <si>
    <t>A26.05.002.000</t>
  </si>
  <si>
    <t>Микробиологическое (культуральное) исследование крови на тифо-паратифозную группу микроорганизмов</t>
  </si>
  <si>
    <t>А26.21.047.000</t>
  </si>
  <si>
    <t>Микробиологическое (культуральное) исследование отделяемого из уретры на трихомонас вагиналис (Trichomonas vaginalis)</t>
  </si>
  <si>
    <t>А26.21.047.001</t>
  </si>
  <si>
    <t>Микробиологическое (культуральное) исследование отделяемого из женских половых органов на трихомонас вагиналис (Trichomonas vaginalis)</t>
  </si>
  <si>
    <t>А26.06.077.000</t>
  </si>
  <si>
    <t>B04.057.002.000</t>
  </si>
  <si>
    <t>Профилактический прием (осмотр, консультация) врача-хирурга</t>
  </si>
  <si>
    <t>B01.057.001.003</t>
  </si>
  <si>
    <t>Прием (осмотр, консультация) ведущего специалиста врача-хирурга</t>
  </si>
  <si>
    <t>Колопроктолог</t>
  </si>
  <si>
    <t>B01.018.001.000</t>
  </si>
  <si>
    <t>Прием (осмотр, консультация) врача-колопроктолога первичный</t>
  </si>
  <si>
    <t>B01.018.002.000</t>
  </si>
  <si>
    <t>B01.018.001.001</t>
  </si>
  <si>
    <t>Прием (осмотр, консультация) врача-колопроктолога ведущего специалиста</t>
  </si>
  <si>
    <t>Травматолог</t>
  </si>
  <si>
    <t>B01.050.001.000</t>
  </si>
  <si>
    <t>Прием (осмотр, консультация) врача-травматолога-ортопеда первичный</t>
  </si>
  <si>
    <t>B01.050.002.000</t>
  </si>
  <si>
    <t>B01.050.001.001</t>
  </si>
  <si>
    <t>Прием (осмотр, консультация) врача-травматолога-ортопеда ведущего специалиста</t>
  </si>
  <si>
    <t>Уролог</t>
  </si>
  <si>
    <t>B01.053.001.000</t>
  </si>
  <si>
    <t>Прием (осмотр, консультация) врача-уролога первичный</t>
  </si>
  <si>
    <t>B01.053.002.000</t>
  </si>
  <si>
    <t>B04.053.002.000</t>
  </si>
  <si>
    <t>A05.12.004.000</t>
  </si>
  <si>
    <t>Магнитно-резонансная артериография (одна область)</t>
  </si>
  <si>
    <t>A05.12.005.000</t>
  </si>
  <si>
    <t>Магнитно-резонансная венография (одна область)</t>
  </si>
  <si>
    <t>A05.30.003.000</t>
  </si>
  <si>
    <t>Проведение магнитно-резонансных томографических исследований</t>
  </si>
  <si>
    <t>A05.30.003.002</t>
  </si>
  <si>
    <t xml:space="preserve">Проведение магнитно-резонансных томографических исследований с  контрастным  усилением и  использованием болюсного шприца </t>
  </si>
  <si>
    <t>A05.30.003.003</t>
  </si>
  <si>
    <t>A16.30.060.000</t>
  </si>
  <si>
    <t>Полипэктомия с видеоколоноскопией с оптическим увеличением и в узкоспектральном режиме NBI -  2 категории (множественные полипы)</t>
  </si>
  <si>
    <t>A16.14.024.003</t>
  </si>
  <si>
    <t>Эндоскопическое эндопротезирование холедоха</t>
  </si>
  <si>
    <t>A16.09.030.000</t>
  </si>
  <si>
    <t>Эндоскопическое стентирование бронха</t>
  </si>
  <si>
    <t>A16.14.032.002</t>
  </si>
  <si>
    <t>Стентирование желчных протоков под видеоэндоскопическим контролем</t>
  </si>
  <si>
    <t>A16.16.006.002</t>
  </si>
  <si>
    <t>Стентирование пищевода</t>
  </si>
  <si>
    <t>A03.19.003.000</t>
  </si>
  <si>
    <t>Сигмоскопия</t>
  </si>
  <si>
    <t>А03.19.004</t>
  </si>
  <si>
    <t xml:space="preserve">Комплексная программа "Реабилитация постинсультных пациентов" до 10 дней пребывания. Комплекс ФТЛ </t>
  </si>
  <si>
    <t>А26.20.020.001</t>
  </si>
  <si>
    <t>А26.20.022.001</t>
  </si>
  <si>
    <t>Определение ДНК гонококка (Neiseria gonorrhoeae) в отделяемом слизистых оболочек женских половых органов методом ПЦР</t>
  </si>
  <si>
    <t>Фтизиатр</t>
  </si>
  <si>
    <t>B01.055.001.000</t>
  </si>
  <si>
    <t>Прием (осмотр, консультация) врача-фтизиатра первичный</t>
  </si>
  <si>
    <t>B01.055.002.000</t>
  </si>
  <si>
    <t>Сурдолог</t>
  </si>
  <si>
    <t>B01.046.001.000</t>
  </si>
  <si>
    <t>Прием (осмотр, консультация) врача сурдолога-оториноларинголога первичный</t>
  </si>
  <si>
    <t>Исследование уровня сывороточного иммуноглобулина E (IgE специфический) к аллергену Ячмень</t>
  </si>
  <si>
    <t>B01.027.001.001</t>
  </si>
  <si>
    <t xml:space="preserve">Прием (осмотр, консультация) врача-онколога ведущего специалиста </t>
  </si>
  <si>
    <t>B01.027.001.002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</si>
  <si>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</si>
  <si>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А26.28.003.001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</si>
  <si>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один возбудитель</t>
  </si>
  <si>
    <t>А26.28.003.002</t>
  </si>
  <si>
    <t>Микробиологическое (культуральное) исследование мокроты на аэробные и факультативно-анаэробные микроорганизмы</t>
  </si>
  <si>
    <t>A26.09.010.001</t>
  </si>
  <si>
    <t>Микробиологическое (культуральное) исследование мокроты на аэробные и факультативно анаэробные микроорганизмы и чувствительногсть к антибактериальным препаратам, один возбудитель</t>
  </si>
  <si>
    <t>A26.20.008.000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</si>
  <si>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</t>
  </si>
  <si>
    <t>A26.20.008.001</t>
  </si>
  <si>
    <t>Прием (осмотр, консультация)  ведущего специалиста врача - акушера- гинеколога первичный</t>
  </si>
  <si>
    <t>B01.001.002.001</t>
  </si>
  <si>
    <t>B03.001.004.000</t>
  </si>
  <si>
    <t>Комплекс исследований и оперативное лечение в  хирургическом  отделении с использованием ВМП</t>
  </si>
  <si>
    <t>B03.047.002.040</t>
  </si>
  <si>
    <t>Комплекс исследований и оперативное лечение в  хирургическом отделении расширенное ВМП</t>
  </si>
  <si>
    <t>B01.040.002.000</t>
  </si>
  <si>
    <t>Ежедневный осмотр врачом-хирургом с наблюдением и уходом среднего и младшего медицинского персонала в отделении стационара (оперативное лечение)</t>
  </si>
  <si>
    <t>Ежедневный осмотр врачом-хирургом с наблюдением и уходом среднего и младшего медицинского персонала в отделении стационара, двухместная палата (оперативное лечение)</t>
  </si>
  <si>
    <r>
      <t xml:space="preserve">Госпитализация  в хирургическое отделение больницы  (консервативное лечение) по курсам лечения  </t>
    </r>
    <r>
      <rPr>
        <b/>
        <sz val="12"/>
        <rFont val="Times New Roman"/>
        <family val="1"/>
      </rPr>
      <t xml:space="preserve"> (</t>
    </r>
    <r>
      <rPr>
        <b/>
        <i/>
        <sz val="14"/>
        <rFont val="Times New Roman"/>
        <family val="1"/>
      </rPr>
      <t xml:space="preserve">Территория Батайск) </t>
    </r>
  </si>
  <si>
    <t>B03.047.002.035</t>
  </si>
  <si>
    <t>Комплекс исследований и оперативное лечение в  гинекологическом  отделении с предоставлением дополнительных медицинских услуг</t>
  </si>
  <si>
    <t>B03.047.002.049</t>
  </si>
  <si>
    <t>Комплекс исследований и оперативное лечение в  гинекологическом  отделении расширенное</t>
  </si>
  <si>
    <t>B03.047.002.050</t>
  </si>
  <si>
    <t>Комплекс исследований и оперативное лечение в  гинекологическом  отделении с использованием ВМП</t>
  </si>
  <si>
    <t>B03.047.002.051</t>
  </si>
  <si>
    <t>Комплекс исследований и оперативное лечение в  гинекологическом  отделении расширенное ВМП</t>
  </si>
  <si>
    <t>B03.047.002.052</t>
  </si>
  <si>
    <t>Комплекс исследований и оперативное лечение в  гинекологическом  отделении ВМП  с предоставлением дополнительных медицинских услуг</t>
  </si>
  <si>
    <t>B03.047.002.053</t>
  </si>
  <si>
    <t>Комплекс исследований и оперативное лечение в  гинекологическом  отделении ВМП 2 патологии</t>
  </si>
  <si>
    <t>B03.047.002.054</t>
  </si>
  <si>
    <t>Индивидуальный абатмент цельнофрезерованный из Ti,CoCr (ОРТОС)</t>
  </si>
  <si>
    <t>Индивидуальный абатмент цельнофрезерованный ZrO2 с вклейкой титановой основы (ОРТОС)</t>
  </si>
  <si>
    <r>
      <t xml:space="preserve"> </t>
    </r>
    <r>
      <rPr>
        <b/>
        <sz val="16"/>
        <rFont val="Times New Roman"/>
        <family val="1"/>
      </rPr>
      <t>Госпитализация в гинекологическое отделение (оперативное лечение) по курсам лечения</t>
    </r>
    <r>
      <rPr>
        <b/>
        <i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</si>
  <si>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Комплекс исследований и оперативное лечение в  гинекологическом  отделении расширенная</t>
  </si>
  <si>
    <t>Комплекс исследований и оперативное лечение в  гинекологическом  отделении расширенная ВМП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</si>
  <si>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стационара, одноместная палата (оперативное лечение)</t>
  </si>
  <si>
    <t>Гинекологическое отделение</t>
  </si>
  <si>
    <t>B01.001.001.010</t>
  </si>
  <si>
    <t>Прием (осмотр, консультация) врача - акушера- гинеколога  в центре "Миома"</t>
  </si>
  <si>
    <t>A16.20.037.001</t>
  </si>
  <si>
    <t>Исследование уровня сывороточного иммуноглобулина E (IgE специфический) к аллергену Cladosporium herbarum</t>
  </si>
  <si>
    <r>
      <t xml:space="preserve"> Госпитализация в гинекологическое отделение (консервативное лечение) по курсам лечения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</si>
  <si>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Проведение курса инфузионной терапии (медикаментозно)</t>
  </si>
  <si>
    <t>Профилактический прием (осмотр, консультация) врача сурдолога-оториноларинголога</t>
  </si>
  <si>
    <t>Нефролог</t>
  </si>
  <si>
    <t>B01.025.001.000</t>
  </si>
  <si>
    <t>Прием (осмотр, консультация) врача-нефролога первичный</t>
  </si>
  <si>
    <t>B01.025.002.000</t>
  </si>
  <si>
    <t>B01.025.001.001</t>
  </si>
  <si>
    <t>Контурная пластика влагалища,  НПО и ревитализация</t>
  </si>
  <si>
    <t>Озоно- и гирудотерапия</t>
  </si>
  <si>
    <t>А20.30.024</t>
  </si>
  <si>
    <t>Озонотерапия</t>
  </si>
  <si>
    <t>A14.05.001.000</t>
  </si>
  <si>
    <t>Определение антител классов M, G (IgM, IgG) к вирусу Эпштейна - Барра (Epstein - Barr virus) в крови</t>
  </si>
  <si>
    <t>A26.06.029.000</t>
  </si>
  <si>
    <t>Определение антител к капсидному антигену вируса Эпштейна - Барра VCA (IgM) (диагностика острой инфекции) в крови</t>
  </si>
  <si>
    <t>A26.06.030.000</t>
  </si>
  <si>
    <t>Определение антител класса G (IgG) к ранним белкам (ЕА) вируса Эпштейна-Барр (Epstein-Barr virus) в крови</t>
  </si>
  <si>
    <t>A26.06.031.000</t>
  </si>
  <si>
    <t>А26.08.014</t>
  </si>
  <si>
    <t>Определение антител классов A, M, G (IgM, IgA, IgG) к лямблиям в крови</t>
  </si>
  <si>
    <t>ГЕПАТИТЫ</t>
  </si>
  <si>
    <t>Патолого-анатомическое исследование биопсийного (операционного) материала предстательной железы с применением гистохимических методов</t>
  </si>
  <si>
    <t>А08.21.002</t>
  </si>
  <si>
    <t>B01.003.004.026</t>
  </si>
  <si>
    <t>А16.26.046.003</t>
  </si>
  <si>
    <t xml:space="preserve">LASIK-эксимер лазерная коррекция зрения при близорукости слабой, средней и высокой степени </t>
  </si>
  <si>
    <t>Микробиологическое (культуральное) исследование соскоба полости рта на дрожжевые грибы</t>
  </si>
  <si>
    <t>А26.09.024</t>
  </si>
  <si>
    <t>Микробиологическое (культуральное) исследование мокроты на дрожжевые грибы</t>
  </si>
  <si>
    <t>А26.08.009</t>
  </si>
  <si>
    <t>А.26.20.026.001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</si>
  <si>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</si>
  <si>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А26.20.027.001</t>
  </si>
  <si>
    <t>А26.20.028.001</t>
  </si>
  <si>
    <t>А26.20.028.002</t>
  </si>
  <si>
    <t>А26.20.029.001</t>
  </si>
  <si>
    <t>А26.20.029.002</t>
  </si>
  <si>
    <t>А26.20.030.001</t>
  </si>
  <si>
    <t>Иссечение поражения кожи вирусными бородавками с большой площадью поражения</t>
  </si>
  <si>
    <t>A16.01.017.001</t>
  </si>
  <si>
    <t>Удаление доброкачественных новообразований кожи методом электрокоагуляции</t>
  </si>
  <si>
    <t>Удаление доброкачественных новообразований кожи  большой площади методом электрокоагуляции</t>
  </si>
  <si>
    <t>Иссечение поражения подкожно-жировой клетчатки методом электрокоагуляции</t>
  </si>
  <si>
    <t>A16.19.013.006</t>
  </si>
  <si>
    <t>Удаление геморраидальных узлов (тромбированных) методом электрокоагуляции</t>
  </si>
  <si>
    <t>A16.01.018.000</t>
  </si>
  <si>
    <t xml:space="preserve">Удаление доброкачественных новообразований подкожно-жировой клетчатки </t>
  </si>
  <si>
    <t>A16.01.018.001</t>
  </si>
  <si>
    <t>Удаление доброкачественных новообразований подкожно-жировой клетчатки методом электрокоагуляции, осложненные</t>
  </si>
  <si>
    <t>A16.01.018.002</t>
  </si>
  <si>
    <r>
      <t xml:space="preserve">Исследование уровня фибриногена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</si>
  <si>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тромбинового времени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</si>
  <si>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концентрации C-реактивного белка в сыворотке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</si>
  <si>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A09.05.179.001</t>
  </si>
  <si>
    <r>
      <t xml:space="preserve">Исследование уровня альфа-амилазы панкреатической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</si>
  <si>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А26.26.015.001</t>
  </si>
  <si>
    <t>Определение ДНК вируса простого герпеса 1 и 2 типов (Herpes simplex virus types 1, 2) в соскобе с роговицы методом ПЦР</t>
  </si>
  <si>
    <t>А26.04.005.002</t>
  </si>
  <si>
    <t>А26.04.009.001</t>
  </si>
  <si>
    <t>А26.04.013.001</t>
  </si>
  <si>
    <t>Определение ДНК микобактерий туберкулеза (Mycobacterium tuberculosis complex) в синовиальной жидкости методом ПЦР</t>
  </si>
  <si>
    <t>А26.05.020.001</t>
  </si>
  <si>
    <r>
      <t xml:space="preserve">Исследование уровня кальция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</si>
  <si>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A03.20.003.000</t>
  </si>
  <si>
    <t>Гистероскопия</t>
  </si>
  <si>
    <t>А11.20.008.001</t>
  </si>
  <si>
    <t>Раздельное диагностическое выскабливание полости матки</t>
  </si>
  <si>
    <t>B01.033.001.000</t>
  </si>
  <si>
    <t>Прием (осмотр, консультация) врача-профпатолога первичный</t>
  </si>
  <si>
    <t>29412100</t>
  </si>
  <si>
    <t>B01.033.002.000</t>
  </si>
  <si>
    <t>B04.033.002.000</t>
  </si>
  <si>
    <t>Профилактический прием (осмотр, консультация) врача-профпатолога</t>
  </si>
  <si>
    <t>Пульмонолог</t>
  </si>
  <si>
    <t>B01.037.001.000</t>
  </si>
  <si>
    <t>Комплекс исследований и оперативное лечение в  гинекологическом  отделении ВМП 2 патологии  расширенное</t>
  </si>
  <si>
    <t>B03.047.002.055</t>
  </si>
  <si>
    <t>Комплекс исследований и оперативное лечение в  гинекологическом  отделении ВМП 2 патологии   с предоставлением дополнительных медицинских услуг</t>
  </si>
  <si>
    <t>B03.047.002.056</t>
  </si>
  <si>
    <t>Комплекс исследований и оперативное лечение в  гинекологическом  отделении ВМП 2 патологии с проведением дополнительной специализированной терапии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</si>
  <si>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(оперативное лечение)</t>
  </si>
  <si>
    <t>B01.001.007.001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</si>
  <si>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стационара, двухместная палата (оперативное лечение)</t>
  </si>
  <si>
    <r>
      <t xml:space="preserve">Ежедневный осмотр врачом-акушером-гинекологом, с наблюдением и уходом среднего и младшего медицинского персонала в отделении </t>
    </r>
    <r>
      <rPr>
        <b/>
        <sz val="10"/>
        <rFont val="Times New Roman"/>
        <family val="1"/>
      </rPr>
      <t>дневного</t>
    </r>
    <r>
      <rPr>
        <sz val="10"/>
        <rFont val="Times New Roman"/>
        <family val="1"/>
      </rPr>
      <t xml:space="preserve"> стационара </t>
    </r>
  </si>
  <si>
    <t>Прием (осмотр, консультация) врача-диетолога</t>
  </si>
  <si>
    <t>B01.013.002.000</t>
  </si>
  <si>
    <t>B01.013.001.001</t>
  </si>
  <si>
    <t xml:space="preserve">Прием (осмотр, консультация) врача-диетолога для пациентов с нарушениями пищевого поведения, первичный прием </t>
  </si>
  <si>
    <t>B01.013.002.001</t>
  </si>
  <si>
    <t>B01.013.001.002</t>
  </si>
  <si>
    <t>A16.20.036.006</t>
  </si>
  <si>
    <t>Радиоволновая конизация(эксцизия) шейки матки расширенная</t>
  </si>
  <si>
    <t>А11.20.011.001</t>
  </si>
  <si>
    <t>Биопсия шейки матки радиоволновая</t>
  </si>
  <si>
    <t>А11.20.011.004</t>
  </si>
  <si>
    <t>Биопсия шейки матки радиоволновая  расширенная</t>
  </si>
  <si>
    <t>Биопсия наружных половых органов радиоволновая</t>
  </si>
  <si>
    <t xml:space="preserve">Радиоволновая эксцизия доброкачественных образований влагалища и наружных половых органов </t>
  </si>
  <si>
    <t>Радиоволновая эксцизия доброкачественных образований влагалища и наружных половых органов расширенная</t>
  </si>
  <si>
    <t>A16.20.009.000</t>
  </si>
  <si>
    <t>Абляция эндометрия</t>
  </si>
  <si>
    <r>
      <t xml:space="preserve"> Госпитализация в Травматологическое отделение </t>
    </r>
    <r>
      <rPr>
        <b/>
        <i/>
        <sz val="14"/>
        <rFont val="Times New Roman"/>
        <family val="1"/>
      </rPr>
      <t>(территория Батайск)</t>
    </r>
  </si>
  <si>
    <t>B03.047.002.057</t>
  </si>
  <si>
    <t>B04.035.002.000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</si>
  <si>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</si>
  <si>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А26.25.001.001</t>
  </si>
  <si>
    <t>Микробиологическое (культуральное) исследование отделяемого из ушей на аэробные и факультативно-анаэробные микроорганизмы на чувствительность к антибактериальным  препаратам, один возбудитель</t>
  </si>
  <si>
    <t>А26.21.026.000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</si>
  <si>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</si>
  <si>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А26.21.026.001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</si>
  <si>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</si>
  <si>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А26.21.026.002</t>
  </si>
  <si>
    <t>Микробиологическое (культуральное) исследование эякулята на аэробные и факультативно-анаэробные условно-патогенные микроорганизмы на чувствительность к антибактериальным  препаратам, несколько возбудителей</t>
  </si>
  <si>
    <t>Биоценозы</t>
  </si>
  <si>
    <t>А26.05.016.001</t>
  </si>
  <si>
    <t>Исследование микробиоценоза кишечника (дисбактериоз) культуральными методами</t>
  </si>
  <si>
    <t>ПЦР исследования на бактериальные  инфекции</t>
  </si>
  <si>
    <t>А26.08.066.001</t>
  </si>
  <si>
    <t>А26.08.067.001</t>
  </si>
  <si>
    <t>А26.19.029.001</t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</si>
  <si>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</t>
    </r>
    <r>
      <rPr>
        <i/>
        <sz val="10"/>
        <rFont val="Times New Roman"/>
        <family val="1"/>
      </rPr>
      <t xml:space="preserve"> Срочно  (в течение двух часов) </t>
    </r>
  </si>
  <si>
    <t>Биохимические исследования. Срочно (в течение двух часов)  (в течение двух часов)</t>
  </si>
  <si>
    <r>
      <t xml:space="preserve">Исследование уровня гликированного гемоглобина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</si>
  <si>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мочевины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</si>
  <si>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креатинина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</si>
  <si>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белка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</si>
  <si>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 xml:space="preserve">Электрокардиография - ортопроба (пребывание исследуемого в вертикальном положении в течение 8 мин.)                                                                                                                                               </t>
  </si>
  <si>
    <t>A12.10.001.000</t>
  </si>
  <si>
    <t>А08.20.017</t>
  </si>
  <si>
    <t>Цитологическое исследование микропрепарата шейки матки</t>
  </si>
  <si>
    <t>А08.20.017.001</t>
  </si>
  <si>
    <r>
      <t>Исследование уровня глюкозы в крови.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</si>
  <si>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Исследование скорости клубочковой фильтрации (СФК)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</si>
  <si>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триглицеридов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</si>
  <si>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Анализ крови по оценке нарушений липидного обмена биохимический.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</si>
  <si>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холестерина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</si>
  <si>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билирубина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</si>
  <si>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свободного и связанного билирубина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</si>
  <si>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лития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</si>
  <si>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калия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</si>
  <si>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натрия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</si>
  <si>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хлоридов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</si>
  <si>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Микробиологическое (культуральное) исследование носоглоточных смывов на дрожжевые грибы</t>
  </si>
  <si>
    <t>А26.21.014</t>
  </si>
  <si>
    <t>Микробиологическое (культуральное) исследование отделяемого из уретры на дрожжевые грибы</t>
  </si>
  <si>
    <t>А26.30.003</t>
  </si>
  <si>
    <r>
      <t xml:space="preserve">Микроскопическое исследование спинномозговой жидкости, подсчет клеток в счетной камере (определение цитоза).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</si>
  <si>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Взятие соскоба с перианальной области на энтеробиоз. </t>
    </r>
    <r>
      <rPr>
        <i/>
        <sz val="10"/>
        <rFont val="Times New Roman"/>
        <family val="1"/>
      </rPr>
      <t xml:space="preserve">Срочно  (в течение двух часов) </t>
    </r>
  </si>
  <si>
    <t>Выполнение новокаиновой блокады</t>
  </si>
  <si>
    <t>A16.04.022.000</t>
  </si>
  <si>
    <t xml:space="preserve">Синус-лифтинг (костная пластика, остеопластика)  сфеноидальная </t>
  </si>
  <si>
    <t>A16.07.055.008</t>
  </si>
  <si>
    <t>Синус-лифтинг (костная пластика, остеопластика)  сфеноидальная расширенная</t>
  </si>
  <si>
    <t>A16.07.055.009</t>
  </si>
  <si>
    <t>Синус-лифтинг (костная пластика, остеопластика)  сфеноидальная осложненная</t>
  </si>
  <si>
    <t>A16.07.055.010</t>
  </si>
  <si>
    <t xml:space="preserve">Балонная полисинусопластика </t>
  </si>
  <si>
    <t>A16.07.055.011</t>
  </si>
  <si>
    <t>Балонная полисинусопластика расширенная</t>
  </si>
  <si>
    <t>A16.07.055.012</t>
  </si>
  <si>
    <t>Балонная полисинусопластика осложненная</t>
  </si>
  <si>
    <t>Лазерная отоларингология</t>
  </si>
  <si>
    <t>А16.08.055.001</t>
  </si>
  <si>
    <t>Массаж голеностопного сустава</t>
  </si>
  <si>
    <t>А21.01.009.005</t>
  </si>
  <si>
    <t>Массаж стопы и голени</t>
  </si>
  <si>
    <t>A21.30.009.001</t>
  </si>
  <si>
    <t xml:space="preserve">Массаж области позвоночника </t>
  </si>
  <si>
    <t>A21.01.007.000</t>
  </si>
  <si>
    <t>Вакуумный массаж кожи</t>
  </si>
  <si>
    <t>A21.01.001.001</t>
  </si>
  <si>
    <t>Антицеллюлитный массаж</t>
  </si>
  <si>
    <t>A21.01.001.000</t>
  </si>
  <si>
    <t>Общий массаж медицинский</t>
  </si>
  <si>
    <t>Общий массаж на массажном кресле iRest</t>
  </si>
  <si>
    <t>A21.30.008.001</t>
  </si>
  <si>
    <t>Вибромассаж</t>
  </si>
  <si>
    <t>ЛАБОРАТОРНЫЕ ИССЛЕДОВАНИЯ</t>
  </si>
  <si>
    <t>A11.05.001.000</t>
  </si>
  <si>
    <t>Взятие крови из пальца</t>
  </si>
  <si>
    <t>A11.12.009.000</t>
  </si>
  <si>
    <t>Взятие крови из периферической вены</t>
  </si>
  <si>
    <t>Патолого-анатомическое исследование биопсийного (операционного) материала костной ткани с применением иммуногистохимических методов</t>
  </si>
  <si>
    <t>А08.03.003</t>
  </si>
  <si>
    <t>Патолого-анатомическое исследование биопсийного (операционного) материала межпозвонкового диска</t>
  </si>
  <si>
    <t>А08.03.004</t>
  </si>
  <si>
    <t>Цитологическое исследование микропрепарата костной ткани</t>
  </si>
  <si>
    <t>А08.04.001</t>
  </si>
  <si>
    <t>Патолого-анатомическое исследование биопсийного (операционного) материала синовиальной оболочки</t>
  </si>
  <si>
    <t>А08.04.002</t>
  </si>
  <si>
    <t>Патолого-анатомическое исследование биопсийного (операционного) материала суставной сумки или капсулы сустава</t>
  </si>
  <si>
    <t>А08.04.003</t>
  </si>
  <si>
    <t>Электромиография игольчатая (одна мышца)</t>
  </si>
  <si>
    <t>A05.02.001.011</t>
  </si>
  <si>
    <t>Электронейромиография игольчатыми электродами (один нерв)</t>
  </si>
  <si>
    <t>A05.02.001.002</t>
  </si>
  <si>
    <t>В03.027.020.001</t>
  </si>
  <si>
    <t>Комплекс исследований для диагностики  новообразований предстательной железы (тест PHI - индекс здоровья простаты)</t>
  </si>
  <si>
    <t>Исследование уровня сывороточного иммуноглобулина E (IgE специфический) к аллергену Картофель</t>
  </si>
  <si>
    <t>Исследование уровня сывороточного иммуноглобулина E (IgE специфический) к аллергену Пекарские дрожжи</t>
  </si>
  <si>
    <t>Исследование уровня сывороточного иммуноглобулина E (IgE специфический) к аллергену Казеин</t>
  </si>
  <si>
    <t>Исследование уровня сывороточного иммуноглобулина E (IgE специфический) к аллергену Глютен</t>
  </si>
  <si>
    <t xml:space="preserve">Догоспитальное обследование (нейрохирургический профиль) </t>
  </si>
  <si>
    <t>Комплекс диагностических исследований и оперативное лечение в хирургическом отделении с применением средств высокотехнологичной медицинской помощи (аппарата EnSeal; одноразового линейного сшивающего аппарата и одноразовых кассет), с проведением специализированной терапии, специализированная палата для маломобильных больных</t>
  </si>
  <si>
    <t>Комплекс диагностических исследований и оперативное лечение в травматологическом отделении с применением средств высокотехнологичной медицинской помощи, с проведением специализированной терапии.</t>
  </si>
  <si>
    <t>Комплекс диагностических исследований и реконструктивное оперативное лечение в травматологическом отделении с применением средств высокотехнологичной медицинской помощи, с проведением специализированной терапии.</t>
  </si>
  <si>
    <t>A11.26.012.000</t>
  </si>
  <si>
    <t>Введение воздуха или лекарственных препаратов в камеры глаза</t>
  </si>
  <si>
    <t>Люминесцентная стоматоскопия (дети, взрослые)</t>
  </si>
  <si>
    <t>Электроодонтометрия зуба (дети, взрослые)</t>
  </si>
  <si>
    <t>Промывание протока слюнной железы (дети, взрослые)</t>
  </si>
  <si>
    <t>A15.01.004</t>
  </si>
  <si>
    <t>Наложение повязки при операции в челюстно-лицевой области (дети, взрослые)</t>
  </si>
  <si>
    <t>A15.07.001</t>
  </si>
  <si>
    <t>Наложение иммобилизационной повязки при вывихах  (подвывихах) зубов (дети, взрослые)</t>
  </si>
  <si>
    <t>A15.07.002</t>
  </si>
  <si>
    <t>Наложение повязки при операциях в полости рта (дети, взрослые)</t>
  </si>
  <si>
    <t>A15.07.003</t>
  </si>
  <si>
    <t>Наложение лечебной повязки при заболеваниях слизистой оболочки полости рта и пародонта в области одной челюсти (дети, взрослые)</t>
  </si>
  <si>
    <t>A16.01.009</t>
  </si>
  <si>
    <t>Сшивание кожи и подкожной клетчатки  (дети, взрослые)</t>
  </si>
  <si>
    <t>A16.03.003</t>
  </si>
  <si>
    <t>Репозиция и фиксация альвеолярного перелома (взрослые, дети)</t>
  </si>
  <si>
    <t>A16.01.026.043</t>
  </si>
  <si>
    <t>Введение ботулотоксина типа А (ботокс)</t>
  </si>
  <si>
    <t>A11.01.004.029</t>
  </si>
  <si>
    <t>Процедура "Диспорт" (1 ЕД)</t>
  </si>
  <si>
    <t>A11.01.002.036</t>
  </si>
  <si>
    <t>A11.01.002.037</t>
  </si>
  <si>
    <t>A11.01.002.038</t>
  </si>
  <si>
    <t>A11.01.002.039</t>
  </si>
  <si>
    <t>A11.01.002.040</t>
  </si>
  <si>
    <t xml:space="preserve">Лечение метаболических нарушений кожи лица и тела введением нитей (полимолочные)   </t>
  </si>
  <si>
    <t>Лечение метаболических нарушений кожи лица и тела введением нитей (полимолочные)      расширенное</t>
  </si>
  <si>
    <r>
      <t xml:space="preserve">Лабораторные исследования (исследования системы гемостаза, иммунологические исследования)                                                                       </t>
    </r>
    <r>
      <rPr>
        <b/>
        <i/>
        <sz val="14"/>
        <rFont val="Times New Roman"/>
        <family val="1"/>
      </rPr>
      <t xml:space="preserve"> Срочно (в  (в течение двух часов)</t>
    </r>
  </si>
  <si>
    <r>
      <t xml:space="preserve">Исследования системы гемостаза. </t>
    </r>
    <r>
      <rPr>
        <b/>
        <i/>
        <sz val="12"/>
        <rFont val="Times New Roman"/>
        <family val="1"/>
      </rPr>
      <t xml:space="preserve">Срочно (в течение двух часов) </t>
    </r>
  </si>
  <si>
    <r>
      <t xml:space="preserve">Исследование уровня растворимых фибринмономерных комплексов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</si>
  <si>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времени свертывания нестабилизированной крови или рекальцификации плазмы неактивированное.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</si>
  <si>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времени кровотечения. </t>
    </r>
    <r>
      <rPr>
        <i/>
        <sz val="10"/>
        <rFont val="Times New Roman"/>
        <family val="1"/>
      </rPr>
      <t>Срочно  (в течение двух часов)</t>
    </r>
    <r>
      <rPr>
        <sz val="10"/>
        <rFont val="Times New Roman"/>
        <family val="1"/>
      </rPr>
      <t xml:space="preserve"> </t>
    </r>
  </si>
  <si>
    <r>
      <t xml:space="preserve">Исследование скорости оседания эритроцитов. </t>
    </r>
    <r>
      <rPr>
        <i/>
        <sz val="10"/>
        <rFont val="Times New Roman"/>
        <family val="1"/>
      </rPr>
      <t xml:space="preserve">Срочно  (в течение двух часов) </t>
    </r>
  </si>
  <si>
    <t>A09.30.010.000</t>
  </si>
  <si>
    <r>
      <t xml:space="preserve">Определение международного нормализованного отношения (МНО).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</si>
  <si>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протромбинового (тромбопластинового) времени в крови или в плазме.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</si>
  <si>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Коагулограмма (ориентировочное исследование системы гемостаза). </t>
    </r>
    <r>
      <rPr>
        <i/>
        <sz val="10"/>
        <rFont val="Times New Roman"/>
        <family val="1"/>
      </rPr>
      <t xml:space="preserve">Срочно  (в течение двух часов) </t>
    </r>
  </si>
  <si>
    <t>Определение ДНК вируса простого герпеса 1 и 2 типов (Herpes simplex virus types 1, 2) методом ПЦР в крови, качественное исследование</t>
  </si>
  <si>
    <t>А26.05.035.002</t>
  </si>
  <si>
    <t>Определение ДНК простого герпеса 1 и 2 типов (Herpes simplex virus types 1, 2) методом ПЦР в крови, количественное исследование</t>
  </si>
  <si>
    <t>А26.05.047.001</t>
  </si>
  <si>
    <t>Определение ДНК микобактерий туберкулеза (Mycobacterium tuberculosis complex) в крови методом ПЦР</t>
  </si>
  <si>
    <t>А26.07.007.001</t>
  </si>
  <si>
    <t>Определение ДНК цитомегаловируса (Cytomegalovirus) методом ПЦР в слюне, качественное исследование</t>
  </si>
  <si>
    <t>А26.07.007.002</t>
  </si>
  <si>
    <t>А12.05.010.000</t>
  </si>
  <si>
    <t>А12.05.010.001</t>
  </si>
  <si>
    <t>А27.05.018.001</t>
  </si>
  <si>
    <t>Физиотерапевтические воздействия при заболеваниях мужских половых органов 1 категории</t>
  </si>
  <si>
    <t>А17.21.005.001</t>
  </si>
  <si>
    <t>Физиотерапевтические воздействия при заболеваниях мужских половых органов 2 категории</t>
  </si>
  <si>
    <t>А17.21.005.002</t>
  </si>
  <si>
    <t>Физиотерапевтические воздействия при заболеваниях мужских половых органов 3 категории</t>
  </si>
  <si>
    <t xml:space="preserve">  Офтальмологическая помощь</t>
  </si>
  <si>
    <t>A02.26.005.000</t>
  </si>
  <si>
    <t>Периметрия статическая</t>
  </si>
  <si>
    <t>A23.26.001.000</t>
  </si>
  <si>
    <t>A06.08.007.000</t>
  </si>
  <si>
    <t>Компьютерная томография придаточных пазух носа, гортани</t>
  </si>
  <si>
    <t>A06.10.009.004</t>
  </si>
  <si>
    <t xml:space="preserve">Компьютерная томография левого предсердия с контрастированием </t>
  </si>
  <si>
    <t>А06.03.021.001</t>
  </si>
  <si>
    <t>Определение концентрации C-реактивного белка в сыворотке крови</t>
  </si>
  <si>
    <t>А09.05.051.001</t>
  </si>
  <si>
    <t>Определение концентрации Д-димера в крови</t>
  </si>
  <si>
    <t>A12.05.015.000</t>
  </si>
  <si>
    <t>Исследование времени кровотечения</t>
  </si>
  <si>
    <t>ИММУНОЛОГИЧЕСКИЕ ИССЛЕДОВАНИЯ</t>
  </si>
  <si>
    <t>Определение протромбинового (тромбопластинового) времени в крови или в плазме</t>
  </si>
  <si>
    <t>B03.005.006.000</t>
  </si>
  <si>
    <t>Коагулограмма (ориентировочное исследование системы гемостаза)</t>
  </si>
  <si>
    <t>A12.05.052.000</t>
  </si>
  <si>
    <t>Определение времени свертывания плазмы, активированное каолином</t>
  </si>
  <si>
    <t>A09.05.050.000</t>
  </si>
  <si>
    <t>Исследование уровня фибриногена в крови</t>
  </si>
  <si>
    <t>A12.05.028.000</t>
  </si>
  <si>
    <t>Определение тромбинового времени в крови</t>
  </si>
  <si>
    <t>A09.05.009.000</t>
  </si>
  <si>
    <t>Микробиологическое (культуральное) исследование кала на грибы рода кандида (Candida spp.)</t>
  </si>
  <si>
    <t>А26.28.007</t>
  </si>
  <si>
    <t>Микробиологическое (культуральное) исследование осадка мочи на дрожжевые грибы</t>
  </si>
  <si>
    <t>А26.20.032.000</t>
  </si>
  <si>
    <t>Определение активности щелочной фосфатазы в крови</t>
  </si>
  <si>
    <t>А09.05.173</t>
  </si>
  <si>
    <t>Определение активности липазы в сыворотке крови</t>
  </si>
  <si>
    <t>42118000</t>
  </si>
  <si>
    <t>B03.016.011.000</t>
  </si>
  <si>
    <t>Исследование кислотно-основного состояния и газов крови</t>
  </si>
  <si>
    <t>A09.05.045.000</t>
  </si>
  <si>
    <t>Определение активности амилазы в крови</t>
  </si>
  <si>
    <t>A09.05.206.000</t>
  </si>
  <si>
    <t>Исследование уровня ионизированного кальция в крови</t>
  </si>
  <si>
    <t>A09.05.018.000</t>
  </si>
  <si>
    <t>Исследование уровня мочевой кислоты в крови</t>
  </si>
  <si>
    <t>A09.05.037.000</t>
  </si>
  <si>
    <t>Исследование уровня  водородных ионов (pH) крови</t>
  </si>
  <si>
    <t>A09.05.032.000</t>
  </si>
  <si>
    <t>Исследование уровня общего кальция в крови</t>
  </si>
  <si>
    <t>А09.05.180.000</t>
  </si>
  <si>
    <t>Микроскопическое исследование соскоба с кожи на клещей</t>
  </si>
  <si>
    <t>ИССЛЕДОВАНИЯ ЭЯКУЛЯТА</t>
  </si>
  <si>
    <t>41097000</t>
  </si>
  <si>
    <t>Микробиологическое (культуральное) исследование мокроты на грибы (дрожжевые и мицелильные)</t>
  </si>
  <si>
    <t>А26.09.030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</si>
  <si>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</si>
  <si>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А26.14.005</t>
  </si>
  <si>
    <t>Микроскопическое исследование желчи на грибы (дрожжевые и мицелиальные)</t>
  </si>
  <si>
    <t>А26.19.009</t>
  </si>
  <si>
    <t>Исследование уровня общего магния в сыворотке крови</t>
  </si>
  <si>
    <t>A09.05.041.000</t>
  </si>
  <si>
    <t>Определение активности аспартатаминотрансферазы в крови</t>
  </si>
  <si>
    <t>A09.05.042.000</t>
  </si>
  <si>
    <t>Определение активности аланинаминотрансферазы в крови</t>
  </si>
  <si>
    <t>A09.05.044.000</t>
  </si>
  <si>
    <t>Определение активности гамма-глютамилтрансферазы в крови</t>
  </si>
  <si>
    <t>A09.05.177.000</t>
  </si>
  <si>
    <t>Исследование уровня/активности изоферментов креатинкиназы в крови</t>
  </si>
  <si>
    <t>A09.05.043.000</t>
  </si>
  <si>
    <t>Определение активности креатинкиназы в крови</t>
  </si>
  <si>
    <t>A09.05.039.000</t>
  </si>
  <si>
    <t>Исследование уровня лактатдегидрогеназы в крови</t>
  </si>
  <si>
    <t>A09.05.046.000</t>
  </si>
  <si>
    <t>А06.30.008</t>
  </si>
  <si>
    <t>Фистулография</t>
  </si>
  <si>
    <t>Патолого-анатомическое исследование биопсийного (операционного) материала тканей верхних дыхательных путей</t>
  </si>
  <si>
    <t>А08.08.001.002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</si>
  <si>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</si>
  <si>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А08.08.001.003</t>
  </si>
  <si>
    <t>Патолого-анатомическое исследование биопсийного (операционного) материала тканей верхних дыхательных путей с применением гистохимических методов</t>
  </si>
  <si>
    <t>А08.08.002</t>
  </si>
  <si>
    <t>Цитологическое исследование отделяемого верхних дыхательных путей и отпечатков</t>
  </si>
  <si>
    <t>А08.08.003</t>
  </si>
  <si>
    <t>Цитологическое исследование мазков с поверхности слизистой оболочки верхних дыхательных путей</t>
  </si>
  <si>
    <t>А08.08.004</t>
  </si>
  <si>
    <t>Цитологическое исследование микропрепарата тканей верхних дыхательных путей</t>
  </si>
  <si>
    <t>А08.08.006</t>
  </si>
  <si>
    <t>Цитологическое исследование смывов с верхних дыхательных путей</t>
  </si>
  <si>
    <t>А08.09.001</t>
  </si>
  <si>
    <t>Патолого-анатомическое исследование биопсийного (операционного) материала тканей трахеи и бронхов</t>
  </si>
  <si>
    <t>А08.09.001.002</t>
  </si>
  <si>
    <t>А26.07.008.001</t>
  </si>
  <si>
    <t>А26.08.017</t>
  </si>
  <si>
    <t>A11.08.007.002</t>
  </si>
  <si>
    <t xml:space="preserve">Эндоконхеальная блокада                            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</si>
  <si>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</si>
  <si>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А08.09.002.003</t>
  </si>
  <si>
    <t>Патолого-анатомическое исследование биопсийного (операционного) материала тканей легкого с применением гистохимических методов</t>
  </si>
  <si>
    <t>А08.09.003</t>
  </si>
  <si>
    <t>Цитологическое исследование микропрепарата тканей нижних дыхательных путей</t>
  </si>
  <si>
    <t>А08.09.005</t>
  </si>
  <si>
    <t>Патолого-анатомическое исследование биопсийного (операционного) материала тканей плевры</t>
  </si>
  <si>
    <t>А08.09.005.002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</si>
  <si>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</si>
  <si>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А08.09.006</t>
  </si>
  <si>
    <t>Цитологическое исследование микропрепарата тканей плевры</t>
  </si>
  <si>
    <t>А08.09.007</t>
  </si>
  <si>
    <t>Ультразвуковое исследование гепатобиллиарной зоны с функциональными пробами</t>
  </si>
  <si>
    <t>A04.15.001.000</t>
  </si>
  <si>
    <t>Ультразвуковое исследование поджелудочной железы</t>
  </si>
  <si>
    <t>A04.06.001.000</t>
  </si>
  <si>
    <t>Ультразвуковое исследование селезенки</t>
  </si>
  <si>
    <t>A04.16.001.000</t>
  </si>
  <si>
    <t>Ультразвуковое исследование органов брюшной полости (комплексное)</t>
  </si>
  <si>
    <t>A04.16.001.001</t>
  </si>
  <si>
    <t>Ультразвуковое исследование органов брюшной полости (комплексное) с контраст-усилением</t>
  </si>
  <si>
    <t>A04.16.001.003</t>
  </si>
  <si>
    <t>Ультразвуковое гинекологическое исследование  (комплексное) "Женское здоровье"</t>
  </si>
  <si>
    <t>Ультразвуковое гинекологическое исследование  (комплексное)</t>
  </si>
  <si>
    <t>А04.30.010.000</t>
  </si>
  <si>
    <t>Ультразвуковое исследование органов малого таза (комплексное)</t>
  </si>
  <si>
    <t>А04.30.010.001</t>
  </si>
  <si>
    <t>Ультразвуковое исследование органов малого таза (комплексное)  гинекологическое, молочных желез</t>
  </si>
  <si>
    <t>А04.30.010.003</t>
  </si>
  <si>
    <t>Ультразвуковое исследование органов малого таза (комплексное)  урологическое</t>
  </si>
  <si>
    <t>A04.20.001.001</t>
  </si>
  <si>
    <t>Ультразвуковое исследование матки и придатков трансвагинальное</t>
  </si>
  <si>
    <t>А04.20.001.002</t>
  </si>
  <si>
    <t>Ультразвуковое исследование матки и придатков трансректальное</t>
  </si>
  <si>
    <t>А04.20.001.003</t>
  </si>
  <si>
    <t>Эластография матки и придатков</t>
  </si>
  <si>
    <t>А04.20.003.000</t>
  </si>
  <si>
    <t>Ультразвуковое исследование фолликулогенеза</t>
  </si>
  <si>
    <t>A04.0.001.005</t>
  </si>
  <si>
    <t xml:space="preserve">Ультразвуковое исследование  маточно-плацентарного кровотока </t>
  </si>
  <si>
    <t>А04.20.002.002</t>
  </si>
  <si>
    <t>Ультразвуковое исследование молочных желез с допплеровским исследованием</t>
  </si>
  <si>
    <t>А04.20.002.001</t>
  </si>
  <si>
    <t>Эластография молочных желез</t>
  </si>
  <si>
    <t>A04.22.001.000</t>
  </si>
  <si>
    <t>Ультразвуковое исследование щитовидной железы и паращитовидных желез</t>
  </si>
  <si>
    <t>А04.22.001.001</t>
  </si>
  <si>
    <t>Эластография щитовидной железы</t>
  </si>
  <si>
    <t>A04.26.002.000</t>
  </si>
  <si>
    <t>А26.08.005.000</t>
  </si>
  <si>
    <t>А26.08.005.001</t>
  </si>
  <si>
    <t>А26.08.005.002</t>
  </si>
  <si>
    <t>А26.08.006</t>
  </si>
  <si>
    <t>А26.08.007</t>
  </si>
  <si>
    <t>А26.08.008</t>
  </si>
  <si>
    <t>A26.09.010.000</t>
  </si>
  <si>
    <t>А19.23.004</t>
  </si>
  <si>
    <t>Коррекция нарушения двигательной функции с использованием компьютерных технологий</t>
  </si>
  <si>
    <t>А17.02.002.001</t>
  </si>
  <si>
    <t xml:space="preserve">Автоматизированная электромиостимуляция </t>
  </si>
  <si>
    <t>Полипэктомия с видеоколоноскопией с оптическим увеличением и в узкоспектральном режиме NBI -  1 категории</t>
  </si>
  <si>
    <t>66028400</t>
  </si>
  <si>
    <t>Патолого-анатомическое исследование биопсийного (операционного) материала матки с применением гистохимических методов</t>
  </si>
  <si>
    <t>А08.20.003.002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</si>
  <si>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</si>
  <si>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А08.20.004</t>
  </si>
  <si>
    <t>Цитологическое исследование аспирата из полости матки</t>
  </si>
  <si>
    <t>А08.20.005</t>
  </si>
  <si>
    <t>Патолого-анатомическое исследование биопсийного (операционного) материала яичника</t>
  </si>
  <si>
    <t>А08.20.005.001</t>
  </si>
  <si>
    <t>Патолого-анатомическое исследование биопсийного (операционного) материала яичника с применением гистохимических методов</t>
  </si>
  <si>
    <t>А08.20.005.002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</si>
  <si>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</si>
  <si>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А08.20.006</t>
  </si>
  <si>
    <t>Патолого-анатомическое исследование биопсийного (операционного) материала маточной трубы</t>
  </si>
  <si>
    <t>А08.20.006.001</t>
  </si>
  <si>
    <t>А26.20.011.001</t>
  </si>
  <si>
    <t>А26.20.011.002</t>
  </si>
  <si>
    <t>А26.20.012.003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</si>
  <si>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</si>
  <si>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А08.22.002.001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</si>
  <si>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гистохимических методов</t>
  </si>
  <si>
    <t>А08.22.002.002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</si>
  <si>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</si>
  <si>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A08.22.003.000</t>
  </si>
  <si>
    <t>Патолого-анатомическое исследование биопсийного (операционного) материала тканей щитовидной железы</t>
  </si>
  <si>
    <t>А08.22.003.001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</si>
  <si>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</si>
  <si>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47004020</t>
  </si>
  <si>
    <t>А08.22.004</t>
  </si>
  <si>
    <t>Цитологическое исследование микропрепарата тканей щитовидной железы</t>
  </si>
  <si>
    <t>А08.22.005</t>
  </si>
  <si>
    <t>Цитологическое исследование микропрепарата тканей паращитовидной железы</t>
  </si>
  <si>
    <t>А08.22.006</t>
  </si>
  <si>
    <t>Патолого-анатомическое исследование биопсийного (операционного) материала паращитовидной железы</t>
  </si>
  <si>
    <t>А08.22.006.002</t>
  </si>
  <si>
    <t>Дополнительное обследование по приказу 302н - определение метгемоглобина</t>
  </si>
  <si>
    <t>Дополнительное обследование по приказу 302н - определение билирубина</t>
  </si>
  <si>
    <t>Дополнительное обследование по приказу 302н - функция внешнего дыхания</t>
  </si>
  <si>
    <t>Суточное наблюдение  реанимационного пациента с осложненным течением заболевания</t>
  </si>
  <si>
    <t>B03.003.005.003</t>
  </si>
  <si>
    <t>Суточное наблюдение   пациентов кардиохирургического профиля с применением сложного лечебно-диагностического оборудования</t>
  </si>
  <si>
    <t>B03.003.005.004</t>
  </si>
  <si>
    <t xml:space="preserve">Суточное наблюдение   пациентов  в палате БИТ </t>
  </si>
  <si>
    <t>B03.003.005.005</t>
  </si>
  <si>
    <t xml:space="preserve">Суточное наблюдение   пациентов  с сопуствующей патологией в палате БИТ </t>
  </si>
  <si>
    <t>B03.003.005.006</t>
  </si>
  <si>
    <t xml:space="preserve">Суточное наблюдение   пациентов с осложненным течением кардиальной патологии в палате БИТ </t>
  </si>
  <si>
    <t>B03.003.005.007</t>
  </si>
  <si>
    <t>Суточное наблюдение   пациентов в палате БИТ с применением сложного лечебно-диагностического оборудования</t>
  </si>
  <si>
    <t>В02.003.001</t>
  </si>
  <si>
    <t>Процедуры сестринского ухода за пациентом, находящимся в отделении интенсивной терапии и реанимации (1 час)</t>
  </si>
  <si>
    <t>Анестезиологическое пособие. Реанимация</t>
  </si>
  <si>
    <t>B01.003.004.001</t>
  </si>
  <si>
    <t>Местная анестезия</t>
  </si>
  <si>
    <t>B01.003.004.010</t>
  </si>
  <si>
    <t>Комбинированный эндотрахеальный наркоз</t>
  </si>
  <si>
    <t>B01.003.004.016</t>
  </si>
  <si>
    <t>Комбинированный эндотрахеальный наркоз с сопутствующей патологией</t>
  </si>
  <si>
    <t>81003150</t>
  </si>
  <si>
    <t>B01.003.004.018</t>
  </si>
  <si>
    <t>Комбинированный эндотрахеальный наркоз с применением сложного оборудования и дополнительного мониторинга витальных функций</t>
  </si>
  <si>
    <t>B01.003.004.017</t>
  </si>
  <si>
    <t xml:space="preserve"> Ангиорентгенографические операции   </t>
  </si>
  <si>
    <t>A06.10.006.000</t>
  </si>
  <si>
    <t xml:space="preserve"> Шунтография с использованием шприца инъектора               </t>
  </si>
  <si>
    <t>A06.10.008.000</t>
  </si>
  <si>
    <t>Вентрикулография сердца</t>
  </si>
  <si>
    <t>А16.12.026.011</t>
  </si>
  <si>
    <t>Баллонная ангиопластика коронарной артерии</t>
  </si>
  <si>
    <t>A16.12.026.000</t>
  </si>
  <si>
    <t>Балонная вазо дилятация</t>
  </si>
  <si>
    <t>A16.12.026.001</t>
  </si>
  <si>
    <t>Балонная ангиопластика поверхностной бедренной артерии</t>
  </si>
  <si>
    <t>A16.12.026.002</t>
  </si>
  <si>
    <t>Балонная ангиопластика подколенной артерии и магистральных артерий голени</t>
  </si>
  <si>
    <t>A16.12.026.003</t>
  </si>
  <si>
    <t>Балонная ангиопластика со стентированием поверхностной бедренной артерии</t>
  </si>
  <si>
    <t>A16.12.026.004</t>
  </si>
  <si>
    <t>Балонная ангиопластика со стентированием подколенной артерии и магистральных артерий голени</t>
  </si>
  <si>
    <t>706303100</t>
  </si>
  <si>
    <t>Ультразвуковое исследование лимфатических узлов (одна анатомическая зона)</t>
  </si>
  <si>
    <t>А 04.06.002.001</t>
  </si>
  <si>
    <t xml:space="preserve">Ультразвуковое исследование  поверхностно расположенных лимфоузлов   всех регионов </t>
  </si>
  <si>
    <t>A04.11.001.000</t>
  </si>
  <si>
    <t>Ультразвуковое исследование средостения</t>
  </si>
  <si>
    <t>A04.09.001.000</t>
  </si>
  <si>
    <t>Ультразвуковое исследование плевральной полости</t>
  </si>
  <si>
    <t>A04.23.001.000</t>
  </si>
  <si>
    <t>Нейросонография</t>
  </si>
  <si>
    <t>A04.21.001.003</t>
  </si>
  <si>
    <t>Ультразвуковое исследование паховых грыж</t>
  </si>
  <si>
    <t>A04.04.001.000</t>
  </si>
  <si>
    <t>Эхокардиография с цветным картированием детям 1-го месяца жизни</t>
  </si>
  <si>
    <t>A04.16.001.002</t>
  </si>
  <si>
    <t>Ультразвуковое исследование органов брюшной полости (комплексное) детям 1-го месяца жизни</t>
  </si>
  <si>
    <t>A04.28.001.004</t>
  </si>
  <si>
    <t>Ультразвуковое исследование  почек, надпочечников детям 1-го месяца жизни</t>
  </si>
  <si>
    <t>A04.23.001.004</t>
  </si>
  <si>
    <t>Нейросонография  детям 1-го месяца жизни</t>
  </si>
  <si>
    <t xml:space="preserve">  Ультразвуковые исследования в отделении услуг повышенной комфортности</t>
  </si>
  <si>
    <t>А04.30.010.004</t>
  </si>
  <si>
    <t xml:space="preserve">Ультразвуковое исследование мочевой системы комплексное по программе "Мужское здоровье" </t>
  </si>
  <si>
    <t xml:space="preserve"> Магнитно-резонансная томография</t>
  </si>
  <si>
    <t>A05.23.009.000</t>
  </si>
  <si>
    <t>Магнитно-резонансная томография головного мозга</t>
  </si>
  <si>
    <t>A05.23.009.018</t>
  </si>
  <si>
    <t>Магнитно-резонансная томография спинного мозга и сплетения (один отдел)</t>
  </si>
  <si>
    <t>A05.30.003.001</t>
  </si>
  <si>
    <t>Проведение магнитно-резонансных томографических исследований в срочном порядке</t>
  </si>
  <si>
    <t>A05.23.009.017</t>
  </si>
  <si>
    <t>Магнитно-резонансная томография головного мозга с прицельным исследованием гипофиза</t>
  </si>
  <si>
    <t>A05.08.001.000</t>
  </si>
  <si>
    <t>Магнитно-резонансная томография околоносовых пазух</t>
  </si>
  <si>
    <t>A05.01.002.000</t>
  </si>
  <si>
    <t>Магнитно-резонансная томография мягких тканей</t>
  </si>
  <si>
    <t>A05.30.008.000</t>
  </si>
  <si>
    <t>Магнитно-резонансная томография шеи</t>
  </si>
  <si>
    <t>A05.03.002.000</t>
  </si>
  <si>
    <t>А08.30.011</t>
  </si>
  <si>
    <t>Дифтерийный анатоксин</t>
  </si>
  <si>
    <t>А11.05.005</t>
  </si>
  <si>
    <t>Установка инсулиновой помпы</t>
  </si>
  <si>
    <t>B04.014.004</t>
  </si>
  <si>
    <t xml:space="preserve"> Вакцинация от гриппа вакциной "Ультрекс", Россия</t>
  </si>
  <si>
    <r>
      <t>Отделение медицинской реабилитации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(территория Батайск)</t>
    </r>
  </si>
  <si>
    <t>B01.073.002.001</t>
  </si>
  <si>
    <t>Ежедневный осмотр врачом по медицинской реабилитации с наблюдением и уходом среднего и младшего медицинского персонала в условиях дневного стационара при отделении медицинской реабилитации (палата с дополнительным медицинским обслуживанием)</t>
  </si>
  <si>
    <t>Назначение лекарственных препаратов при заболеваниях сердца, сложных нарушениях ритма, подбор комбинированной антиаритмической терапии  с применением дополнительных методов обследования.</t>
  </si>
  <si>
    <t>Назначение лекарственных препаратов при заболеваниях сердца, сложных нарушениях ритма после проведения операций на сердце  с применением дополнительных методов обследования.</t>
  </si>
  <si>
    <t xml:space="preserve">Зам.главного врача </t>
  </si>
  <si>
    <t xml:space="preserve">по медицинской части                                                                                  Акчурина И.М.                                      </t>
  </si>
  <si>
    <t xml:space="preserve">Мониторирование артериального давления при длительности мониторирования до 16 часов                                                                                                                          </t>
  </si>
  <si>
    <t>А02.12.002.001</t>
  </si>
  <si>
    <t>Суточное мониторирование артериального давления</t>
  </si>
  <si>
    <t xml:space="preserve">Исследование центральной гемодинамики методом тетраполярной грудной реографии (метод Кубичека) или методом интегральной географии всего тела (метод Тищенко)                                                </t>
  </si>
  <si>
    <t>A05.12.001.000</t>
  </si>
  <si>
    <t>Реовазография</t>
  </si>
  <si>
    <t>А05.12.001.001</t>
  </si>
  <si>
    <t>Компьютерная реовазография</t>
  </si>
  <si>
    <t>А05.12.001.002</t>
  </si>
  <si>
    <t>Реовазография с медикаментозной пробой</t>
  </si>
  <si>
    <t>A05.12.001.003</t>
  </si>
  <si>
    <t>Постуральная проба (дополнительно к основному реовазографическому исследованию)</t>
  </si>
  <si>
    <t>A05.23.002.000</t>
  </si>
  <si>
    <t>Реоэнцефалография</t>
  </si>
  <si>
    <t>A12.09.001.000</t>
  </si>
  <si>
    <t>Исследование неспровоцированных дыхательных объемов и потоков</t>
  </si>
  <si>
    <t>А12.09.002.002</t>
  </si>
  <si>
    <t>Исследование дыхательных объемов при провокации физической нагрузкой</t>
  </si>
  <si>
    <t>А12.09.002</t>
  </si>
  <si>
    <t>Исследование спровоцированных дыхательных объемов</t>
  </si>
  <si>
    <t>Дополнительное обследование по приказу 302н - вестибулометрия</t>
  </si>
  <si>
    <t>Дополнительное обследование по приказу 302н - тонометрия</t>
  </si>
  <si>
    <t>Дополнительное обследование по приказу 302н - УЗИ брюшной полости</t>
  </si>
  <si>
    <t>Дополнительное обследование по приказу 302н -УЗИ молочных желез</t>
  </si>
  <si>
    <t>Медицинская комиссия для абитуриентов</t>
  </si>
  <si>
    <t>Медицинская комиссия по пр. 302н (базовый профиль)</t>
  </si>
  <si>
    <t>Медицинская комиссия по офрмлению справки для управления атотранспортом категории А, В (без  осмотра психиатра и нарколога)</t>
  </si>
  <si>
    <t>Медицинская комиссия по офрмлению справки для управления атотранспортом категории "C", "D", "CE", "DE", "Tm", "Tb"  и подкатегорий "С1", "D1", "C1E", "D1E" (с осмотром психиатра и нарколога)</t>
  </si>
  <si>
    <t>Медицинская комиссия по офрмлению справки для управления атотранспортом категории "C", "D", "CE", "DE", "Tm", "Tb"  и подкатегорий "С1", "D1", "C1E", "D1E" (без осмотра психиатра и нарколога)</t>
  </si>
  <si>
    <t>Дополнительное обследование по приказу 302н - мазок из зева и носа на наличие патогенного стафилококка</t>
  </si>
  <si>
    <t>Дополнительное обследование по приказу 302н - серологическое обследование на брюшной тиф</t>
  </si>
  <si>
    <t>Дополнительное обследование по приказу 302н - УЗИ молочных желез при профосмотре</t>
  </si>
  <si>
    <t>Медицинская комиссия по психиатрическому освидетельствованию</t>
  </si>
  <si>
    <t>Медицинская комиссия по психиатрическому освидетельствованию без выполнения ЭЭГ</t>
  </si>
  <si>
    <t>Догоспитальное обследование</t>
  </si>
  <si>
    <t>Догоспитальное обследование (терапевтический профиль)</t>
  </si>
  <si>
    <t xml:space="preserve">Комплексное исследование для малых гинекологических операций </t>
  </si>
  <si>
    <t>Догоспитальное обследование (гинекологический профиль) при  гинекологических операциях</t>
  </si>
  <si>
    <t>Комплексное  гинекологическое исследование перед лазерной терапией</t>
  </si>
  <si>
    <t>Оформление личной медицинской книжки для сотрудников НУЗ ДКБ на ст.Ростов-Главный (территория Ростов)</t>
  </si>
  <si>
    <t>Повторное занятие по санминимуму (территория Ростов)</t>
  </si>
  <si>
    <t>Медицинская комиссия по оформлению личной медицинской книжки п.14 пр.302н  (контакт с пищевыми продуктами и т.д.)</t>
  </si>
  <si>
    <t>Медицинская комиссия по оформлению личной медицинской книжки п.15 пр.302н (работники организаций общественного питания, торговли, буфета, пищеблока, в том числе на транспорте и т.д.)</t>
  </si>
  <si>
    <t>Медицинская комиссия по оформлению личной медицинской книжки п.16 пр.302н ( учащиеся образовательных организаций в период прохождения практики и т.д.)</t>
  </si>
  <si>
    <t>А26.23.016.002</t>
  </si>
  <si>
    <t>A05.10.006.002</t>
  </si>
  <si>
    <t>Внутрисердечное электрофизиологическое исследование</t>
  </si>
  <si>
    <t>A12.12.002.003</t>
  </si>
  <si>
    <t>Патолого-анатомическое исследование биопсийного (операционного) материала яичка, семенного канатика и придатков</t>
  </si>
  <si>
    <t>А08.21.002.002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</si>
  <si>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</si>
  <si>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А08.21.002.003</t>
  </si>
  <si>
    <t xml:space="preserve">Замена однокамерного имплантированного кардиостимулятора            </t>
  </si>
  <si>
    <t>70700710</t>
  </si>
  <si>
    <t>A16.10.015.004</t>
  </si>
  <si>
    <t xml:space="preserve">Замена двухкамерного имплантированного кардиостимулятора                      </t>
  </si>
  <si>
    <t>Чреспищеводное исследование проводящей системы сердца (ЧПЭФИ)</t>
  </si>
  <si>
    <t>70702010</t>
  </si>
  <si>
    <t>А25.10.001.001</t>
  </si>
  <si>
    <t>Назначение лекарственных препаратов при заболеваниях сердца, сложных нарушениях ритма</t>
  </si>
  <si>
    <t>70702020</t>
  </si>
  <si>
    <t>А25.10.001.002</t>
  </si>
  <si>
    <t>Медицинская комиссия по оформлению  личной медицинской книжки п.17 пр.302н (медицинский персонал ЛПУ, а так же родильных домов и т.д.)</t>
  </si>
  <si>
    <t>Патолого-анатомическое исследование биопсийного (операционного) материала крайней плоти с применением гистохимических методов</t>
  </si>
  <si>
    <t>А08.21.003.002</t>
  </si>
  <si>
    <t xml:space="preserve">Стентирование коронарной артерии двух участков (стент  BMS + стент DES)   </t>
  </si>
  <si>
    <t>А16.12.028.025</t>
  </si>
  <si>
    <t>Установка стента в сосуд</t>
  </si>
  <si>
    <t>А16.12.028.003</t>
  </si>
  <si>
    <t>B01.003.004.023</t>
  </si>
  <si>
    <t>Спинальная анестезия с соп патологией</t>
  </si>
  <si>
    <t>B01.003.004.008</t>
  </si>
  <si>
    <t>Спинально-эпидуральная анестезия</t>
  </si>
  <si>
    <t>B01.003.004.002</t>
  </si>
  <si>
    <t>Микробиологическое (культуральное) исследование желчи на аэробные и факультативно-анаэробные микроорганизмы</t>
  </si>
  <si>
    <t>A26.14.002.001</t>
  </si>
  <si>
    <t xml:space="preserve">Триплексное сканирование артериальной системы нижних конечностей </t>
  </si>
  <si>
    <t>A04.12.006.005</t>
  </si>
  <si>
    <t xml:space="preserve">Скриниговое ультразвуковое исследование артерий нижних конечностей </t>
  </si>
  <si>
    <t>A04.12.006.004</t>
  </si>
  <si>
    <t xml:space="preserve">Триплексное сканирование вен  нижних конечностей </t>
  </si>
  <si>
    <t>А04.12.015.001</t>
  </si>
  <si>
    <t>Триплексное сканирование нижней полой вены, подвздошных вен и вен нижних конечностей (комплексное)</t>
  </si>
  <si>
    <t>A04.12.015.000</t>
  </si>
  <si>
    <t>Триплексное сканирование вен</t>
  </si>
  <si>
    <t>A04.12.001.010</t>
  </si>
  <si>
    <t xml:space="preserve">Триплексное сканирование артериальной системы почек </t>
  </si>
  <si>
    <t>A04.12.001.011</t>
  </si>
  <si>
    <t>Микробиологическое (культуральное) исследование синовиальной жидкости на аэробные и факультативно-анаэробные микроо рганизмы и чувствительность к антибактериальным препаратам</t>
  </si>
  <si>
    <t>A26.07.005.000</t>
  </si>
  <si>
    <t>Определение антител к сальмонелле тифи (Salmonella typhi) в крови</t>
  </si>
  <si>
    <t>A26.08.001.000</t>
  </si>
  <si>
    <t>Микробиологическое (культуральное) исследование слизи и пленок с миндалин на палочку дифтерии (Corinebacterium diphtheriae)</t>
  </si>
  <si>
    <t>Бактериологические исследования при гнойно-воспалительных заболеваниях</t>
  </si>
  <si>
    <t>Микробиологическое (культуральное) исследование отделяемого высыпных элементов кожи на чувствительность к антибактериальным и противогрибковым препаратам</t>
  </si>
  <si>
    <t>А26.28.003.000</t>
  </si>
  <si>
    <t>Определение антител классов M, G (IgM, IgG) к неструктурированным белкам (a-NS3, a-NS4, a-NS5) вируса гепатита C (Hepatitis C virus) в крови</t>
  </si>
  <si>
    <t>Хеликобактер</t>
  </si>
  <si>
    <t>A26.06.033.000</t>
  </si>
  <si>
    <t>Определение антител к хеликобактер пилори (Helicobacter pylori) в крови</t>
  </si>
  <si>
    <t>Столбнячный анатотоксин</t>
  </si>
  <si>
    <t>А26.06.105</t>
  </si>
  <si>
    <t>Определение антител к Clostridium tetani в крови</t>
  </si>
  <si>
    <t>Диагностика глютеновой энтеропатии</t>
  </si>
  <si>
    <t>Молекулярно-генетическое исследование мутации ассоциированных с риском развития тромбофилии (8 мутаций)</t>
  </si>
  <si>
    <t>А27.05.003.001</t>
  </si>
  <si>
    <t>Определение полиморфизмов методом ПЦР ассоциированных с нарушением фолатного цикла (4 мутации)</t>
  </si>
  <si>
    <t>Исследование уровня сывороточного иммуноглобулина E (IgE специфический) к аллергену Томаты</t>
  </si>
  <si>
    <t>Исследование уровня сывороточного иммуноглобулина E (IgE специфический) к аллергену Апельсин</t>
  </si>
  <si>
    <t>B01.046.002.000</t>
  </si>
  <si>
    <t>B04.046.002.000</t>
  </si>
  <si>
    <r>
      <t xml:space="preserve">Исследование мочи методом Нечипоренко.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</si>
  <si>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Обнаружение кетоновых тел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</si>
  <si>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глюкозы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</si>
  <si>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желчных пигментов и их производных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</si>
  <si>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A09.28.001.000</t>
  </si>
  <si>
    <r>
      <t xml:space="preserve">Микроскопическое исследование осадка мочи.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</si>
  <si>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>Определение белка в моче.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</si>
  <si>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Копрологическое исследование.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</si>
  <si>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Общий (клинический) анализ мочи.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</si>
  <si>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Общий (клинический) анализ крови развернутый. </t>
    </r>
    <r>
      <rPr>
        <i/>
        <sz val="10"/>
        <rFont val="Times New Roman"/>
        <family val="1"/>
      </rPr>
      <t xml:space="preserve">Срочно  (в течение двух часов) </t>
    </r>
  </si>
  <si>
    <t>A08.05.005.000</t>
  </si>
  <si>
    <r>
      <t xml:space="preserve">Исследование уровня тромбоцитов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</si>
  <si>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A08.05.008.000</t>
  </si>
  <si>
    <r>
      <t xml:space="preserve">Исследование уровня ретикулоцитов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</si>
  <si>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альфа-амилазы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</si>
  <si>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A09.20.001.000</t>
  </si>
  <si>
    <r>
      <t xml:space="preserve">Микроскопическое исследование влагалищных мазков. </t>
    </r>
    <r>
      <rPr>
        <i/>
        <sz val="10"/>
        <rFont val="Times New Roman"/>
        <family val="1"/>
      </rPr>
      <t xml:space="preserve">Срочно  (в течение двух часов) </t>
    </r>
  </si>
  <si>
    <t>A09.23.008.000</t>
  </si>
  <si>
    <t>Регистрация электрокардиограммы на дому</t>
  </si>
  <si>
    <t>A12.10.002.000</t>
  </si>
  <si>
    <t>Электрокардиография с применением лекарственных препаратов</t>
  </si>
  <si>
    <t>A05.10.006.001</t>
  </si>
  <si>
    <t>Поверхностное электрокардиографическое картирование</t>
  </si>
  <si>
    <t>A12.10.002.001</t>
  </si>
  <si>
    <t>А08.26.005</t>
  </si>
  <si>
    <t>Цитологическое исследование соскоба век</t>
  </si>
  <si>
    <t>А08.26.006</t>
  </si>
  <si>
    <t>Цитологическое исследование отпечатков с век</t>
  </si>
  <si>
    <t>А08.26.007</t>
  </si>
  <si>
    <t>Цитологическое исследование микропрепарата тонкоигольной аспирационной биопсии</t>
  </si>
  <si>
    <t>А08.28.001</t>
  </si>
  <si>
    <t>Микроскопия микропрепарата тканей почки</t>
  </si>
  <si>
    <t>А08.28.004</t>
  </si>
  <si>
    <t>Ультразвуковое исследование глазного яблока</t>
  </si>
  <si>
    <t>A04.26.005.000</t>
  </si>
  <si>
    <t>Ультразвуковая допплерография сосудов орбиты и глазного яблока</t>
  </si>
  <si>
    <t>A04.26.007.001</t>
  </si>
  <si>
    <t>Ультразвуковое сканирование переднего отдела глаза</t>
  </si>
  <si>
    <t>A04.01.001.000</t>
  </si>
  <si>
    <t>Ультразвуковое исследование мягких тканей (одна анатомическая зона)</t>
  </si>
  <si>
    <t>A04.07.002.000</t>
  </si>
  <si>
    <t>Ультразвуковое исследование слюнных желез</t>
  </si>
  <si>
    <t>A04.06.002.000</t>
  </si>
  <si>
    <t>A05.10.004.000</t>
  </si>
  <si>
    <t>Расшифровка, описание и интерпретация электрокардиографических данных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</si>
  <si>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один возбудитель</t>
  </si>
  <si>
    <t>A26.20.008.002</t>
  </si>
  <si>
    <t>Микробиологическое (культуральное) исследование отделяемого женских половых органов на аэробные и факультативно -анаэробные микроорганизмы и чувствительность антибактериальным  препаратам, несколько возбудителей</t>
  </si>
  <si>
    <t>A26.20.008.003</t>
  </si>
  <si>
    <t>Микробиологическое (культуральное) исследование отделяемого женских половых органов на аэробные и факультативноанаэробные микроорганизмы и чувствительность антибактериальным и противогрибковым  препаратам</t>
  </si>
  <si>
    <t>A26.21.006.000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</si>
  <si>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</si>
  <si>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A26.21.006.001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</si>
  <si>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</si>
  <si>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А26.25.001.000</t>
  </si>
  <si>
    <t>Прием (осмотр, консультация)  ведущего специалиста врача - офтальмолога</t>
  </si>
  <si>
    <t>А22.04.002.001</t>
  </si>
  <si>
    <t xml:space="preserve">Ультрафонофорез лекарственный при заболеваниях суставов </t>
  </si>
  <si>
    <t>А19.23.002.016</t>
  </si>
  <si>
    <t>Механотерапия при заболеваниях центральной нервной системы и головного мозга</t>
  </si>
  <si>
    <t>А09.05.193</t>
  </si>
  <si>
    <t>Количественное исследование уровня тропонина I  в крови</t>
  </si>
  <si>
    <t>Догоспитальное обследование (гинекологический профиль) при консервативном лечении воспалительных процессов</t>
  </si>
  <si>
    <t>Догоспитальное обследование (гинекологический профиль) при госпитализации при паталогии беременных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</si>
  <si>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</si>
  <si>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Коронарография</t>
  </si>
  <si>
    <t>А06.10.006.002</t>
  </si>
  <si>
    <t>Шунтография</t>
  </si>
  <si>
    <t>A06.10.006.006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</si>
  <si>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</si>
  <si>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А26.21.012.0000</t>
  </si>
  <si>
    <t>Рентгенологические исследования костно-суставной системы</t>
  </si>
  <si>
    <t>A06.03.060.000</t>
  </si>
  <si>
    <t>Паллестезиометрия</t>
  </si>
  <si>
    <t>А02.02.003</t>
  </si>
  <si>
    <t>Измерение силы мышц кисти</t>
  </si>
  <si>
    <t xml:space="preserve">Срочное исследование и выдача результата </t>
  </si>
  <si>
    <t xml:space="preserve"> Физиотерапевтические процедуры</t>
  </si>
  <si>
    <t>A17.24.002.000</t>
  </si>
  <si>
    <t>Гальванотерапия при заболеваниях периферической нервной системы</t>
  </si>
  <si>
    <t>A17.30.024.004</t>
  </si>
  <si>
    <t>Электрофорез лекарственных средств постоянным током</t>
  </si>
  <si>
    <t>А17.30.024</t>
  </si>
  <si>
    <t>Электрофорез импульсными токами</t>
  </si>
  <si>
    <t>A17.02.001.000</t>
  </si>
  <si>
    <t>Электростимуляция мышц</t>
  </si>
  <si>
    <t>A17.24.011.000</t>
  </si>
  <si>
    <t>Электростимуляция двигательных нервов</t>
  </si>
  <si>
    <t>A17.24.011.001</t>
  </si>
  <si>
    <t>Электростимуляция накожная с использованием аппарата Body-Form</t>
  </si>
  <si>
    <t>A17.30.006.000</t>
  </si>
  <si>
    <t>Чрезкожная короткоимпульсная электростимуляция</t>
  </si>
  <si>
    <t>A17.29.002.000</t>
  </si>
  <si>
    <t>Электросон</t>
  </si>
  <si>
    <t>A17.30.003.001</t>
  </si>
  <si>
    <t>Диадинамотерапия</t>
  </si>
  <si>
    <t>A17.30.004.000</t>
  </si>
  <si>
    <t>Цитологическое исследование содержимого кисты почки</t>
  </si>
  <si>
    <t>А08.30.001</t>
  </si>
  <si>
    <t>Патолого-анатомическое исследование биопсийного (операционного) материала плаценты</t>
  </si>
  <si>
    <t>А08.30.002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</si>
  <si>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</si>
  <si>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А08.09.001.003</t>
  </si>
  <si>
    <t>Патолого-анатомическое исследование биопсийного (операционного) материала тканей трахеи и бронхов с применением гистохимических методов</t>
  </si>
  <si>
    <t>А08.09.002</t>
  </si>
  <si>
    <t>А26.20.047</t>
  </si>
  <si>
    <t>А26.21.009.001</t>
  </si>
  <si>
    <t>А26.21.010.001</t>
  </si>
  <si>
    <t>А26.21.021</t>
  </si>
  <si>
    <t>А26.21.022</t>
  </si>
  <si>
    <t>А26.21.023</t>
  </si>
  <si>
    <r>
      <t>Исследование уровня (концентрации) изоферментов креатинкиназы в крови.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</si>
  <si>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Исследование уровня лактатдегидрогеназы в кровию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</si>
  <si>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щелочной фосфатазы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</si>
  <si>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A09.05.172.000</t>
  </si>
  <si>
    <r>
      <t xml:space="preserve">Исследование уровня липазы в сыворотке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</si>
  <si>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кислотно-щелочного состояния.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</si>
  <si>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амилазы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</si>
  <si>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ионизированного кальция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</si>
  <si>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иммуногистохимических методов</t>
  </si>
  <si>
    <t>А08.23.002.003</t>
  </si>
  <si>
    <t>Патолого-анатомическое исследование биопсийного (операционного) материала тканей центральной нервной системы и головного мозга с применением гистохимических методов</t>
  </si>
  <si>
    <t>А08.23.007</t>
  </si>
  <si>
    <t>Цитологическое исследование клеток спинномозговой жидкости</t>
  </si>
  <si>
    <t>A08.24.001.000</t>
  </si>
  <si>
    <t>Патолого-анатомическое исследование биопсийного (операционного) материала тканей периферической нервной системы</t>
  </si>
  <si>
    <t>А08.24.001.001</t>
  </si>
  <si>
    <t>Патолого-анатомическое исследование биопсийного (операционного) материала тканей периферической нервной системы с применением гистохимических методов</t>
  </si>
  <si>
    <t>А08.24.001.002</t>
  </si>
  <si>
    <t>Эхоэнцефалография</t>
  </si>
  <si>
    <t>A02.24.001.001</t>
  </si>
  <si>
    <t>А26.21.023.001</t>
  </si>
  <si>
    <r>
      <t>Определение времени свертывания плазмы, активированное каолином.</t>
    </r>
    <r>
      <rPr>
        <i/>
        <sz val="10"/>
        <rFont val="Times New Roman"/>
        <family val="1"/>
      </rPr>
      <t xml:space="preserve"> Срочно  (в течение двух часов)</t>
    </r>
    <r>
      <rPr>
        <sz val="10"/>
        <rFont val="Times New Roman"/>
        <family val="1"/>
      </rPr>
      <t xml:space="preserve"> </t>
    </r>
  </si>
  <si>
    <r>
      <t>Иммунологические исследования.</t>
    </r>
    <r>
      <rPr>
        <b/>
        <i/>
        <sz val="12"/>
        <rFont val="Times New Roman"/>
        <family val="1"/>
      </rPr>
      <t xml:space="preserve"> Срочно (в течение двух часов) </t>
    </r>
  </si>
  <si>
    <r>
      <t xml:space="preserve">Исследование уровня свободного тироксина (T4) сыворотки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</si>
  <si>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тиреотропина сыворотки крови. </t>
    </r>
    <r>
      <rPr>
        <i/>
        <sz val="10"/>
        <rFont val="Times New Roman"/>
        <family val="1"/>
      </rPr>
      <t xml:space="preserve">Срочно  (в течение двух часов) </t>
    </r>
  </si>
  <si>
    <t>A09.20.003.000</t>
  </si>
  <si>
    <r>
      <t xml:space="preserve">Определение Д-димера.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</si>
  <si>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мочи на хорионический гонадотропин.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</si>
  <si>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хорионического гонадотропина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</si>
  <si>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Определение антистрептолизина-О в сыворотке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</si>
  <si>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мочевой кислоты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</si>
  <si>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общего кальция в крови. </t>
    </r>
    <r>
      <rPr>
        <i/>
        <sz val="10"/>
        <rFont val="Times New Roman"/>
        <family val="1"/>
      </rPr>
      <t xml:space="preserve">Срочно  (в течение двух часов) </t>
    </r>
  </si>
  <si>
    <r>
      <t xml:space="preserve">Исследование уровня мочевой кислоты в моче. </t>
    </r>
    <r>
      <rPr>
        <i/>
        <sz val="10"/>
        <rFont val="Times New Roman"/>
        <family val="1"/>
      </rPr>
      <t xml:space="preserve">Срочно  (в течение двух часов) </t>
    </r>
  </si>
  <si>
    <t>B01.024.001.001</t>
  </si>
  <si>
    <t>Прием (осмотр, консультация) ведущего специалиста врача-нейрохирурга первичный</t>
  </si>
  <si>
    <t>А26.21.032.001</t>
  </si>
  <si>
    <t>А26.21.032.002</t>
  </si>
  <si>
    <t>А26.21.032.003</t>
  </si>
  <si>
    <t>А17.30.001.017</t>
  </si>
  <si>
    <t>Фонофорез лекарственных веществ</t>
  </si>
  <si>
    <t>A22.21.003.000</t>
  </si>
  <si>
    <t>Патолого-анатомическое исследование биопсийного (операционного) материала брюшины</t>
  </si>
  <si>
    <t>А08.30.012.002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</si>
  <si>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</si>
  <si>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А08.30.013</t>
  </si>
  <si>
    <t>Патолого-анатомическое исследование биопсийного (операционного) материала с применением иммуногистохимических методов</t>
  </si>
  <si>
    <t>А08.30.013.001</t>
  </si>
  <si>
    <t>Патолого-анатомическое исследование белка к рецепторам HER2/neu с применением иммуногистохимических методов</t>
  </si>
  <si>
    <t>A08.30.014.000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</si>
  <si>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</si>
  <si>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А08.30.015</t>
  </si>
  <si>
    <t>Патолого-анатомическое исследование биопсийного (операционного) материала сальника</t>
  </si>
  <si>
    <t>A08.30.017.000</t>
  </si>
  <si>
    <t>Срочное интраоперационное патолого-анатомическое исследование</t>
  </si>
  <si>
    <t>А08.30.018</t>
  </si>
  <si>
    <t>Срочное интраоперационное цитологическое исследование</t>
  </si>
  <si>
    <t>А08.30.019</t>
  </si>
  <si>
    <t>Патологоанатомическое вскрытие</t>
  </si>
  <si>
    <t>47106010</t>
  </si>
  <si>
    <t>А08.30.019.001</t>
  </si>
  <si>
    <t>Патологоанатомическое вскрытие плода и новорожденного</t>
  </si>
  <si>
    <t>47106020</t>
  </si>
  <si>
    <t>А08.30.019.006</t>
  </si>
  <si>
    <t>Патолого-анатомическое вскрытие пятой категории сложности</t>
  </si>
  <si>
    <t>47106030</t>
  </si>
  <si>
    <t>A08.30.021.000</t>
  </si>
  <si>
    <t>Патолого-анатомическое исследование последа</t>
  </si>
  <si>
    <t>А08.30.021.001</t>
  </si>
  <si>
    <t>Воздействие парафином (озокеритом) при заболеваниях мужских половых органов</t>
  </si>
  <si>
    <t>А20.01.004</t>
  </si>
  <si>
    <t>Грязевые обертывания для лечения целлюлита</t>
  </si>
  <si>
    <t>A11.18.005</t>
  </si>
  <si>
    <t>Гидроколоновоздействие при заболеваниях толстой кишки</t>
  </si>
  <si>
    <t>A20.30.023.000</t>
  </si>
  <si>
    <t>Термовоздействие</t>
  </si>
  <si>
    <t>А24.01.005.003</t>
  </si>
  <si>
    <t>Криотерапия локальная</t>
  </si>
  <si>
    <t>A24.01.005.001</t>
  </si>
  <si>
    <t>Криотерапия общая (криокамера)</t>
  </si>
  <si>
    <t>A19.30.006.000</t>
  </si>
  <si>
    <t>А26.21.024</t>
  </si>
  <si>
    <t>А26.21.025</t>
  </si>
  <si>
    <t>А26.21.030.001</t>
  </si>
  <si>
    <t>А26.21.031.001</t>
  </si>
  <si>
    <t>Эндобронхиальное введение лекарственных препаратов при бронхоскопии</t>
  </si>
  <si>
    <t>A11.16.001.000</t>
  </si>
  <si>
    <t>Биопсия пищевода с помощью эндоскопии</t>
  </si>
  <si>
    <t>A11.16.002.000</t>
  </si>
  <si>
    <t>Биопсия желудка с помощью эндоскопии</t>
  </si>
  <si>
    <t>A11.16.003.000</t>
  </si>
  <si>
    <t>Биопсия двенадцатиперстной кишки с помощью эндоскопии</t>
  </si>
  <si>
    <t>A11.17.002.000</t>
  </si>
  <si>
    <t>Биопсия толстой   кишки эндоскопическая</t>
  </si>
  <si>
    <t>A03.10.001.000</t>
  </si>
  <si>
    <t>Торакоскопия</t>
  </si>
  <si>
    <t>А03.10.001.001</t>
  </si>
  <si>
    <t xml:space="preserve">Торакоскопия лечебная </t>
  </si>
  <si>
    <t>A03.09.001.001</t>
  </si>
  <si>
    <t xml:space="preserve">Фистулоскопия диагностическая </t>
  </si>
  <si>
    <t>A03.09.001.002</t>
  </si>
  <si>
    <t xml:space="preserve">Фистулоскопия лечебная </t>
  </si>
  <si>
    <t>B01.059.001.001</t>
  </si>
  <si>
    <t>Вызов врача-эндоскописта во вне рабочее время</t>
  </si>
  <si>
    <t>А11.19.006.001</t>
  </si>
  <si>
    <t>Введение лекарственных средств в седалищно-прямокишечное пространство (обкалывание, орошение, введение лекарственных средств)</t>
  </si>
  <si>
    <t>A03.16.001.007</t>
  </si>
  <si>
    <t>Видеогастродуоденоскопия</t>
  </si>
  <si>
    <t>A03.16.001.008</t>
  </si>
  <si>
    <t>Видеогастродуоденоскопия с использованием дополнительного лечебного пособия</t>
  </si>
  <si>
    <t>70960550</t>
  </si>
  <si>
    <t>Интраоперационная эндоскопия и эндоскопия в условиях реанимации</t>
  </si>
  <si>
    <t>71160700</t>
  </si>
  <si>
    <t>A03.18.001.001</t>
  </si>
  <si>
    <t>Видеоколоноскопия</t>
  </si>
  <si>
    <t>А06.14.007.003</t>
  </si>
  <si>
    <t>Лечение заболеваний на аппарате "Андро-гин"</t>
  </si>
  <si>
    <t>А22.20.008.001</t>
  </si>
  <si>
    <t>Магнитолазеротерапия при заболеваниях женских половых органов внутриполостная</t>
  </si>
  <si>
    <t>А22.21.007.000</t>
  </si>
  <si>
    <t>Ректальное воздействие низкоинтенсивным лазерным излучением при заболеваниях мужских половых органов</t>
  </si>
  <si>
    <t>А21.01.003.001</t>
  </si>
  <si>
    <t>Массаж воротниковой области</t>
  </si>
  <si>
    <t>A21.30.008.004</t>
  </si>
  <si>
    <t>Массаж воротниковой зоны (задней поверхности шеи, спины до уровня lV грудного позвонка, передней поверхности грудной клетки до ll ребра) с выходом в палату</t>
  </si>
  <si>
    <t>А21.01.004.001</t>
  </si>
  <si>
    <t>Микробиологическое (культуральное) исследование слизи с миндалин и задней стенки глотки на аэробные и факультативно анаэробные микроорганизмы и чувствительногсть к антибактериальным и противогрибковым препаратам</t>
  </si>
  <si>
    <t>Рентгенография желудка и двенадцатиперстной кишки, с двойным контрастированием</t>
  </si>
  <si>
    <t>A06.17.003.000</t>
  </si>
  <si>
    <t>Рентгенография тонкой кишки с контрастированием</t>
  </si>
  <si>
    <t>A06.19.002.000</t>
  </si>
  <si>
    <t>Рентгенография прямой кишки и ободочной кишки, двойное контрастирование</t>
  </si>
  <si>
    <t>A06.17.002.000</t>
  </si>
  <si>
    <t>Рентгеноконтроль прохождения контраста по желудку, тонкой и ободочной кишке</t>
  </si>
  <si>
    <t>A06.18.002.000</t>
  </si>
  <si>
    <t>Рентгеноконтроль прохождения контраста по толстому кишечнику</t>
  </si>
  <si>
    <t>A06.18.001.000</t>
  </si>
  <si>
    <t>Ирригоскопия</t>
  </si>
  <si>
    <t>A06.18.003.000</t>
  </si>
  <si>
    <t>Ирригография</t>
  </si>
  <si>
    <t>А06.14.007.002</t>
  </si>
  <si>
    <t>Чрезфистульная холангиохолецистография с контрастом</t>
  </si>
  <si>
    <t>A06.14.003.000</t>
  </si>
  <si>
    <t>Операционная и послеоперационная холангиография</t>
  </si>
  <si>
    <t>А06.14.003.001</t>
  </si>
  <si>
    <t>Операционная или послеоперационная холангиография (с контрастом)</t>
  </si>
  <si>
    <t>Микроскопия крови на обнаружение LE -клеток</t>
  </si>
  <si>
    <t>А12.05.119.000</t>
  </si>
  <si>
    <t>Исследование уровня лейкоцитов в крови</t>
  </si>
  <si>
    <t>А12.05.120.000</t>
  </si>
  <si>
    <t>Исследование уровня тромбоцитов в крови</t>
  </si>
  <si>
    <t>А12.05.123.000</t>
  </si>
  <si>
    <t>Исследование уровня ретикулоцитов в крови</t>
  </si>
  <si>
    <t>43611000</t>
  </si>
  <si>
    <t>A26.05.009.000</t>
  </si>
  <si>
    <t>Микроскопическое исследование “толстой капли”и “тонкого”мазка крови на малярийные плазмодии</t>
  </si>
  <si>
    <t>А12.05.124.000</t>
  </si>
  <si>
    <t>Определение цветового показателя</t>
  </si>
  <si>
    <t>Изосерология</t>
  </si>
  <si>
    <t>Определение основных групп по системе AB0</t>
  </si>
  <si>
    <t>А12.05.006</t>
  </si>
  <si>
    <t>Определение антигена D системы Резус (резус-фактор)</t>
  </si>
  <si>
    <t>41521000</t>
  </si>
  <si>
    <t>A12.06.027.000</t>
  </si>
  <si>
    <t>Исследование антител к антигенам эритроцитов в сыворотке крови</t>
  </si>
  <si>
    <t>A06.03.011.000</t>
  </si>
  <si>
    <t>Рентгенография шейно-дорсального отдела позвоночника</t>
  </si>
  <si>
    <t>A06.03.010.000</t>
  </si>
  <si>
    <t>Рентгенография шейного отдела позвоночника</t>
  </si>
  <si>
    <t>A06.03.018.000</t>
  </si>
  <si>
    <t>Рентгенография позвоночника, специальные исследования и проекции</t>
  </si>
  <si>
    <t>A06.03.007.000</t>
  </si>
  <si>
    <t>Рентгенография первого и второго шейного позвонка</t>
  </si>
  <si>
    <t xml:space="preserve">Комплексная программа "ДЕТОКС-Женский" на базе терапевтического отделения </t>
  </si>
  <si>
    <t xml:space="preserve">Комплексная программа "ДЕТОКС-Женский" на базе VIP отделения </t>
  </si>
  <si>
    <t>Комплексная программа "ДЕТОКС-Женский".  Комплекс ФТЛ</t>
  </si>
  <si>
    <t xml:space="preserve">Комплексная программа "ДЕТОКС-Мужской" на базе терапевтического отделения </t>
  </si>
  <si>
    <t xml:space="preserve">Комплексная программа "ДЕТОКС-Мужской" на базе VIP отделения </t>
  </si>
  <si>
    <t>Комплексная программа "ДЕТОКС-Мужской".  Комплекс ФТЛ</t>
  </si>
  <si>
    <t>Комплексная программа "Эндоэкологическая реабилитация" на базе терапевтического отделения до 6 дней пребывания</t>
  </si>
  <si>
    <t>Комплексная программа "Эндоэкологическая реабилитация" на базе VIP отделения до 6 дней пребывания</t>
  </si>
  <si>
    <t>Комплексная программа "Эндоэкологическая реабилитация"  до 6 дней пребывания.  Комплекс ФТЛ</t>
  </si>
  <si>
    <t>Флюорография профилактическая грудной клетки на выезде</t>
  </si>
  <si>
    <t>A06.30.002.000</t>
  </si>
  <si>
    <t>Описание и интерпретация рентгенографических изображений</t>
  </si>
  <si>
    <t>A06.16.005.000</t>
  </si>
  <si>
    <t>Исследование уровня эритроцитов в крови</t>
  </si>
  <si>
    <t>А12.05.126.000</t>
  </si>
  <si>
    <t>Определение размеров эритроцитов</t>
  </si>
  <si>
    <t>А08.05.001</t>
  </si>
  <si>
    <t>Цитологическое исследование мазка костного мозга (миелограмма)</t>
  </si>
  <si>
    <t>А09.05.083</t>
  </si>
  <si>
    <t>Исследование осмотической резистентности эритроцитов</t>
  </si>
  <si>
    <t>А12.05.122</t>
  </si>
  <si>
    <t>Просмотр мазка крови для анализа аномалий морфологии эритроцитов, тромбоцитов и лейкоцитов</t>
  </si>
  <si>
    <t>A12.05.001.000</t>
  </si>
  <si>
    <t>Исследование скорости оседания эритроцитов</t>
  </si>
  <si>
    <t>А12.05.117.000</t>
  </si>
  <si>
    <t>Оценка гематокрита</t>
  </si>
  <si>
    <t>А09.05.003.000</t>
  </si>
  <si>
    <t>Исследование уровня общего гемоглобина в крови</t>
  </si>
  <si>
    <t>А12.05.118.000</t>
  </si>
  <si>
    <t>Чрескожная электронейростимуляция при заболеваниях периферической нервной системы</t>
  </si>
  <si>
    <t>A22.24.002.000</t>
  </si>
  <si>
    <t>A20.30.001.000</t>
  </si>
  <si>
    <t>Ванны минеральные лечебные</t>
  </si>
  <si>
    <t>А20.30.001</t>
  </si>
  <si>
    <t>Ванна йодо - бромная</t>
  </si>
  <si>
    <t>A20.30.030.001</t>
  </si>
  <si>
    <t xml:space="preserve">Исследования мочи </t>
  </si>
  <si>
    <t>В03.016.006</t>
  </si>
  <si>
    <t>Общий (клинический) анализ мочи</t>
  </si>
  <si>
    <t>A09.28.028.000</t>
  </si>
  <si>
    <t>Исследование мочи на белок Бенс-Джонса</t>
  </si>
  <si>
    <t>A09.28.032.000</t>
  </si>
  <si>
    <t>Исследование уровня билирубина в моче</t>
  </si>
  <si>
    <t>В03.016.014.000</t>
  </si>
  <si>
    <t>Исследование мочи методом Нечипоренко</t>
  </si>
  <si>
    <t>A12.28.013.000</t>
  </si>
  <si>
    <t>Определение удельного веса (относительной плотности) мочи</t>
  </si>
  <si>
    <t>A09.28.015.000</t>
  </si>
  <si>
    <t>Обнаружение кетоновых тел в моче</t>
  </si>
  <si>
    <t>A09.28.010.000</t>
  </si>
  <si>
    <t>Исследование уровня мочевой кислоты в моче</t>
  </si>
  <si>
    <t>A09.28.011.000</t>
  </si>
  <si>
    <t>Исследование уровня глюкозы в моче</t>
  </si>
  <si>
    <t>A09.28.007.000</t>
  </si>
  <si>
    <t>Обнаружение желчных пигментов в моче</t>
  </si>
  <si>
    <t>A09.28.027.000</t>
  </si>
  <si>
    <t>Определение активности альфа-амилазы в моче</t>
  </si>
  <si>
    <t>ВИЧ</t>
  </si>
  <si>
    <t>A26.06.049.001</t>
  </si>
  <si>
    <t>Исследование уровня антител классов М, G (IgM, IgG) к вирусу иммунодефицита человека ВИЧ-1/2 и антигена р24 (Human immunodeficiency virus HIV 1/2 + Agp24) в крови</t>
  </si>
  <si>
    <t>Прием (осмотр, консультация)   врача - акушера- гинеколога повторный (консультирование женщин с эндокринными нарушениями) *</t>
  </si>
  <si>
    <t>Консультация врача-психиатра с целью выдачи рецепта пациенту, принимающему ранее назначенное лечение</t>
  </si>
  <si>
    <t>Психиатрическая помощь</t>
  </si>
  <si>
    <t>A13.29.008.001</t>
  </si>
  <si>
    <t>Индивидуальная психотерапия</t>
  </si>
  <si>
    <t>A13.29.008.008</t>
  </si>
  <si>
    <t>Курс индивидуальной  психотерапия (5 сеансов)</t>
  </si>
  <si>
    <t>Курс индивидуальной  психотерапия (10 сеансов)</t>
  </si>
  <si>
    <t>A13.29.008.009</t>
  </si>
  <si>
    <t>Семейная  психотерапия (1 сеанс)</t>
  </si>
  <si>
    <t>Семейная  психотерапия (5 сеансов)</t>
  </si>
  <si>
    <t>Семейная  психотерапия (10 сеансов)</t>
  </si>
  <si>
    <t>А16.02.016</t>
  </si>
  <si>
    <t>Рассечение кольцевидной связки</t>
  </si>
  <si>
    <t>Лигаментотомия запястья и кисти</t>
  </si>
  <si>
    <t>А16.02.009.004</t>
  </si>
  <si>
    <t>Наложение шва сухожилия</t>
  </si>
  <si>
    <t>А11.04.005</t>
  </si>
  <si>
    <t>Пункция синовиальной сумки сустава</t>
  </si>
  <si>
    <t>A16.03.034.000</t>
  </si>
  <si>
    <t>Репозиция отломков костей при переломах</t>
  </si>
  <si>
    <t>A16.04.001.011</t>
  </si>
  <si>
    <t>Закрытое вправление вывихов</t>
  </si>
  <si>
    <t xml:space="preserve">Догоспитальное обследование (офтальмологический профиль) </t>
  </si>
  <si>
    <t>Лечебное питание (за 1 к/день)</t>
  </si>
  <si>
    <t>B03.047.002.146</t>
  </si>
  <si>
    <t>Комплекс исследований и консервативное лечение в  гинекологическом  отделении с применением дополнительных медицинских услуг расширенный</t>
  </si>
  <si>
    <t>B03.047.002.151</t>
  </si>
  <si>
    <t>Комплекс исследований и оперативное лечение в  гинекологическом  отделении с предоставлением  дополнительных медицинских услуг расширенный</t>
  </si>
  <si>
    <t>А25.08.001.010</t>
  </si>
  <si>
    <t>Назначение лекарственных препаратов при заболеваниях верхних дыхательных путей с выполнением эндоскопических  вмешательств</t>
  </si>
  <si>
    <t>А25.08.001.011</t>
  </si>
  <si>
    <t>Назначение лекарственных препаратов при заболеваниях верхних дыхательных путей с применением лазера при оперативных вмешательствах</t>
  </si>
  <si>
    <t>А25.08.001.012</t>
  </si>
  <si>
    <t>Назначение лекарственных препаратов при заболеваниях верхних дыхательных путей при эндохирургическом оперативных вмешательствах</t>
  </si>
  <si>
    <t>А25.08.001.013</t>
  </si>
  <si>
    <t>Назначение лекарственных препаратов при заболеваниях верхних дыхательных путей с применением радиоволновых технологий</t>
  </si>
  <si>
    <t>Комплекс исследований и оперативное лечение в  урологическом  отделении  с проведением специализированной терапии</t>
  </si>
  <si>
    <t>Комплекс исследований и оперативное лечение в  урологическом  отделении с проведением специализированной терапии и  с предоставлением дополнительных медицинских услуг</t>
  </si>
  <si>
    <t>Комплекс исследований и оперативное лечение в  урологическом  отделении с применением расширенного дополнительного обследования и с проведением специализированной терапии</t>
  </si>
  <si>
    <t>А16.26.093.013</t>
  </si>
  <si>
    <t>Факоэмульсификация, факофрагментация, факоаспирация с имплантацией мягкой ИОЛ Acrysof Panoptix (Alkon)  + вискот</t>
  </si>
  <si>
    <t>A17.10.001.003</t>
  </si>
  <si>
    <t>Электроимпульсная терапия (электрокардиоверсия) при патологии сердца и перикарда, сложных нарушениях ритма с назначением лекарственных  препаратов с использованием дополнительных методов обследования</t>
  </si>
  <si>
    <t>Патолого-анатомическое исследование биопсийного (операционного) материала тканей слюнной железы</t>
  </si>
  <si>
    <t>А08.07.009.002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</si>
  <si>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</si>
  <si>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</si>
  <si>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</si>
  <si>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</si>
  <si>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</si>
  <si>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А08.08.001</t>
  </si>
  <si>
    <t>Цитологическое исследование микропрепарата тканей трахеи и бронхов</t>
  </si>
  <si>
    <t>А08.09.010</t>
  </si>
  <si>
    <t>Цитологическое исследование плевральной жидкости</t>
  </si>
  <si>
    <t>А08.09.011</t>
  </si>
  <si>
    <t>Цитологическое исследование мокроты</t>
  </si>
  <si>
    <t>А08.10.001</t>
  </si>
  <si>
    <t>Патолого-анатомическое исследование биопсийного (операционного) материала тканей миокарда</t>
  </si>
  <si>
    <t>А08.10.002</t>
  </si>
  <si>
    <t>Ультразвуковое исследование сухожилий</t>
  </si>
  <si>
    <t>Ультразвуковая  гистеросальпингография (с новокаином)</t>
  </si>
  <si>
    <t>А11.30.024.001</t>
  </si>
  <si>
    <t>Пункция мягких тканей под контролем ультразвукового исследования</t>
  </si>
  <si>
    <t>A11.22.002.000</t>
  </si>
  <si>
    <t>Пункция щитовидной или паращитовидной железы</t>
  </si>
  <si>
    <t>A11.22.002.001</t>
  </si>
  <si>
    <t xml:space="preserve">Пункция щитовидной или паращитовидной железы под контролем ультразвукового исследования, лечебно-диагностическая </t>
  </si>
  <si>
    <t>А11.20.010.003</t>
  </si>
  <si>
    <t>Рефлексотерапия классическая, акупунктура по системе Су-Джок</t>
  </si>
  <si>
    <t>Плазмолифтинг, посттравматическое восстановление</t>
  </si>
  <si>
    <r>
      <t>Определение основных групп по системе AB0.</t>
    </r>
    <r>
      <rPr>
        <i/>
        <sz val="10"/>
        <rFont val="Times New Roman"/>
        <family val="1"/>
      </rPr>
      <t xml:space="preserve"> Срочно  (в течение двух часов) </t>
    </r>
  </si>
  <si>
    <r>
      <t xml:space="preserve">Определение антигена D системы Резус (резус-фактор). </t>
    </r>
    <r>
      <rPr>
        <i/>
        <sz val="10"/>
        <rFont val="Times New Roman"/>
        <family val="1"/>
      </rPr>
      <t xml:space="preserve">Срочно  (в течение двух часов) </t>
    </r>
  </si>
  <si>
    <t>A26.23.006.000</t>
  </si>
  <si>
    <t>Микробиологическое (культуральное) исследование спинномозговой жидкости на аэробные и факультативноанаэробные условно-патогенные микроорганизмы</t>
  </si>
  <si>
    <t>Микологические исследования</t>
  </si>
  <si>
    <t>A26.19.001.000</t>
  </si>
  <si>
    <t>Микробиологическое (культуральное) исследование фекалий/ректального мазка на возбудителя дизентерии (Shigella spp.)</t>
  </si>
  <si>
    <t>A26.19.003.000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</si>
  <si>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</si>
  <si>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A26.01.001.000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</si>
  <si>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</si>
  <si>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</si>
  <si>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</si>
  <si>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А26.02.001.000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</si>
  <si>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</si>
  <si>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А26.02.001.001</t>
  </si>
  <si>
    <t>Микробиологическое (культуральное) исследование раневого отделяемого на аэробные и факультативно-анаэробные условно-патогенные микроорганизмы на чувствительность к антибактериальным  препаратам, один возбудитель</t>
  </si>
  <si>
    <t>A26.04.004.000</t>
  </si>
  <si>
    <t>Микробиологическое (культуральное) исследование синовиальной жидкости на аэробные и факультативно-анаэробные микроо рганизмы</t>
  </si>
  <si>
    <t>A26.04.004.001</t>
  </si>
  <si>
    <t>Исследование уровня стеркобилина в кале</t>
  </si>
  <si>
    <t>A09.19.001.000</t>
  </si>
  <si>
    <t>Исследование кала на скрытую кровь</t>
  </si>
  <si>
    <t>A26.19.011.000</t>
  </si>
  <si>
    <t>Микроскопическое исследование кала на простейшие</t>
  </si>
  <si>
    <t>A26.19.010.000</t>
  </si>
  <si>
    <t>Микроскопическое исследование кала на яйца и личинки гельминтов</t>
  </si>
  <si>
    <t>А11.19.011.001</t>
  </si>
  <si>
    <t>Взятие соскоба с перианальной области на энтеробиоз</t>
  </si>
  <si>
    <t xml:space="preserve"> Хроматографические исследования</t>
  </si>
  <si>
    <t>A12.19.004.000</t>
  </si>
  <si>
    <t>Компьютерно-томографическая ангиография сосудов нижних конечностей, 2 сегмента</t>
  </si>
  <si>
    <t>А06.12.054</t>
  </si>
  <si>
    <t>Комплексное исследование для диагностики фоновых и предраковых заболеваний репродуктивных органов у женщины</t>
  </si>
  <si>
    <t>Ревматолог</t>
  </si>
  <si>
    <t>B01.040.001.000</t>
  </si>
  <si>
    <t>Прием (осмотр, консультация) врача-ревматолога первичный</t>
  </si>
  <si>
    <t>B01.040.001.001</t>
  </si>
  <si>
    <t>Прием (осмотр, консультация) ведущего специалиста врача - ревматолога</t>
  </si>
  <si>
    <t>Кардиолог</t>
  </si>
  <si>
    <t>B01.015.001.000</t>
  </si>
  <si>
    <t>Прием (осмотр, консультация) врача-кардиолога первичный</t>
  </si>
  <si>
    <t>Микробиологическое (культуральное) исследование мочи на аэробные и факультативно-анаэробные условно-патогенные микроорганизмы, на чувствительность к антибактериальным  препаратам, несколько возбудителей</t>
  </si>
  <si>
    <t>Исследование уровня сывороточного иммуноглобулина E (IgE специфический) к аллергену Овсяница луговая</t>
  </si>
  <si>
    <t>Исследование уровня сывороточного иммуноглобулина E (IgE специфический) к аллергену Плевел/Райграс многолетний</t>
  </si>
  <si>
    <t>Исследование уровня сывороточного иммуноглобулина E (IgE специфический) к аллергену Тимофеевка луговая</t>
  </si>
  <si>
    <t>Исследование уровня сывороточного иммуноглобулина E (IgE специфический) к аллергену Рожь посевная</t>
  </si>
  <si>
    <t>Исследование уровня сывороточного иммуноглобулина E (IgE специфический) к аллергену Овес посевной</t>
  </si>
  <si>
    <t xml:space="preserve">Исследование уровня сывороточного иммуноглобулина E (IgE специфический) к аллергену Пшеница посевная </t>
  </si>
  <si>
    <t>Исследование уровня сывороточного иммуноглобулина E (IgE специфический) к аллергену Лисохвост луговой</t>
  </si>
  <si>
    <t>сорные травы</t>
  </si>
  <si>
    <t>Исследование уровня сывороточного иммуноглобулина E (IgE специфический) к аллергену Амброзия обыкновенная</t>
  </si>
  <si>
    <t>Комплекс исследований и  консервативного лечения в хирургическом отделении с применением расширенного дополнительного обследования и проведения специализированной терапии</t>
  </si>
  <si>
    <r>
      <t xml:space="preserve">Госпитализация в хирургическое отделение </t>
    </r>
    <r>
      <rPr>
        <b/>
        <i/>
        <sz val="14"/>
        <rFont val="Times New Roman"/>
        <family val="1"/>
      </rPr>
      <t>Территория Батайск</t>
    </r>
    <r>
      <rPr>
        <b/>
        <sz val="12"/>
        <rFont val="Times New Roman"/>
        <family val="1"/>
      </rPr>
      <t xml:space="preserve"> (оперативное лечение по курсам) </t>
    </r>
  </si>
  <si>
    <t>B03.047.002.041</t>
  </si>
  <si>
    <t>Комплекс исследований и оперативное лечение в  хирургическом  отделении ВМП  с предоставлением дополнительных медицинских услуг</t>
  </si>
  <si>
    <t>Профилактический прием (осмотр, консультация) врача-психиатра</t>
  </si>
  <si>
    <t>В01.034.001.000</t>
  </si>
  <si>
    <t>Прием (осмотр, консультация) врача-психотерапевта первичный</t>
  </si>
  <si>
    <t>В01.034.001.001</t>
  </si>
  <si>
    <t>Прием (осмотр, консультация) врача-психотерапевта расширенный</t>
  </si>
  <si>
    <t>Оформление справки психиатром</t>
  </si>
  <si>
    <t>Нарколог</t>
  </si>
  <si>
    <t>B01.036.001.000</t>
  </si>
  <si>
    <t>Прием (осмотр, консультация) врача-психиатра-нарколога первичный</t>
  </si>
  <si>
    <t>B01.036.002.000</t>
  </si>
  <si>
    <t>B04.036.002.000</t>
  </si>
  <si>
    <t>Профилактический прием (осмотр, консультация) врача психиатра-нарколога</t>
  </si>
  <si>
    <t>Оформление справки наркологом</t>
  </si>
  <si>
    <t>Оформление справки наркологом с наркотестированием</t>
  </si>
  <si>
    <t>Гематолог</t>
  </si>
  <si>
    <t>B01.005.001.000</t>
  </si>
  <si>
    <t>Прием (осмотр, консультация) врача-гематолога первичный</t>
  </si>
  <si>
    <t>B01.005.002.000</t>
  </si>
  <si>
    <t>B01.005.001.001</t>
  </si>
  <si>
    <t>Прием   (осмотр, консультация) врача-гематолога (расширенный прием) первичный</t>
  </si>
  <si>
    <t>B01.005.002.001</t>
  </si>
  <si>
    <t>B01.005.001.002</t>
  </si>
  <si>
    <t>Магнитно-резонансная томография забрюшиного пространства</t>
  </si>
  <si>
    <t>А05.30.005</t>
  </si>
  <si>
    <t>Магнитно-резонансная томография органов брюшной полости</t>
  </si>
  <si>
    <t>A05.30.004.000</t>
  </si>
  <si>
    <t>Магнитно-резонансная томография органов малого таза</t>
  </si>
  <si>
    <t>A05.03.001.000</t>
  </si>
  <si>
    <t>Магнитно-резонансная томография костной ткани (одна область)</t>
  </si>
  <si>
    <t>A05.04.001.000</t>
  </si>
  <si>
    <t>Магнитно-резонансная томография суставов (один сустав)</t>
  </si>
  <si>
    <t>A05.04.001.003</t>
  </si>
  <si>
    <t>Гематологический контроль за лекарственной терапией</t>
  </si>
  <si>
    <t>Гастроэнтеролог</t>
  </si>
  <si>
    <t>B01.004.001.000</t>
  </si>
  <si>
    <t>Прием (осмотр, консультация) врача-гастроэнтеролога первичный</t>
  </si>
  <si>
    <t>B01.004.002.000</t>
  </si>
  <si>
    <t>B01.004.001.002</t>
  </si>
  <si>
    <t>Массаж пояснично-крестцового отдела позвоночника</t>
  </si>
  <si>
    <t>А21.03.002.003</t>
  </si>
  <si>
    <t>Сегментарный массаж шейно-грудного отдела позвоночника</t>
  </si>
  <si>
    <t>А21.01.009.001</t>
  </si>
  <si>
    <t>Массаж нижней конечности и поясницы</t>
  </si>
  <si>
    <t>А21.01.009.002</t>
  </si>
  <si>
    <t>Массаж тазобедренного сустава и ягодичной области</t>
  </si>
  <si>
    <t>А21.01.009.003</t>
  </si>
  <si>
    <t>Массаж коленного сустава</t>
  </si>
  <si>
    <t>А21.01.009.004</t>
  </si>
  <si>
    <t>Постановка пиявок</t>
  </si>
  <si>
    <t>Радиоволновая хирургия</t>
  </si>
  <si>
    <t>A16.20.036.005</t>
  </si>
  <si>
    <t xml:space="preserve">Радиоволновая конизация(эксцизия) шейки матки </t>
  </si>
  <si>
    <t>Прием   (осмотр, консультация) ведущего специалиста  врача-гематолога первичный</t>
  </si>
  <si>
    <t>B01.005.002.002</t>
  </si>
  <si>
    <t>Исследование уровня сывороточного иммуноглобулина E (IgE специфический) к аллергену Candida albicans</t>
  </si>
  <si>
    <t>Исследование уровня сывороточного иммуноглобулина E (IgE специфический) к аллергену Alternaria alterna</t>
  </si>
  <si>
    <t>Исследование уровня сывороточного иммуноглобулина E (IgE специфический) к аллергену Rhizopus nigricans</t>
  </si>
  <si>
    <t>Исследование уровня сывороточного иммуноглобулина E (IgE специфический) к аллергену Aspergillus niger</t>
  </si>
  <si>
    <t>Исследование уровня сывороточного иммуноглобулина E (IgE специфический) к аллергену Dermat.pteronyssinus</t>
  </si>
  <si>
    <t xml:space="preserve">Прием (осмотр, консультация) врача-гастроэнтеролога расширенный </t>
  </si>
  <si>
    <t>B01.004.001.001</t>
  </si>
  <si>
    <t>Прием (осмотр, консультация)  ведущего специалиста  врача-гастроэнтеролога</t>
  </si>
  <si>
    <t>B01.004.001.003</t>
  </si>
  <si>
    <t>Интрадуоденальное определение (Лактазный тест)</t>
  </si>
  <si>
    <t>Профпатолог</t>
  </si>
  <si>
    <t>29411100</t>
  </si>
  <si>
    <t>Плесневые и дрожжевые грибы, клещевые аллергены</t>
  </si>
  <si>
    <t>Прием (осмотр, консультация) ведущего специалиста  врача-дерматовенеролога</t>
  </si>
  <si>
    <t>B01.008.001.002</t>
  </si>
  <si>
    <t>Прием (осмотр, консультация) ведущего специалиста  врача-дерматовенеролога-трихолога</t>
  </si>
  <si>
    <t>Психиатр</t>
  </si>
  <si>
    <t>B01.035.001.000</t>
  </si>
  <si>
    <t>Прием (осмотр, консультация) врача-психиатра первичный</t>
  </si>
  <si>
    <t>B01.035.002.000</t>
  </si>
  <si>
    <t>Электромиография накожная (одна анатомическая зона)</t>
  </si>
  <si>
    <t>A05.02.001.003</t>
  </si>
  <si>
    <t>Электронейромиография стимуляционная одного нерва</t>
  </si>
  <si>
    <t>A05.02.001.018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</si>
  <si>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</si>
  <si>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A08.22.007.000</t>
  </si>
  <si>
    <t>Патолого-анатомическое исследование биопсийного (операционного) материала надпочечника</t>
  </si>
  <si>
    <t>А08.22.007.002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</si>
  <si>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</si>
  <si>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А08.22.008</t>
  </si>
  <si>
    <t>A08.23.002.000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</si>
  <si>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</si>
  <si>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А08.23.002.001</t>
  </si>
  <si>
    <t>А26.28.009.002</t>
  </si>
  <si>
    <t>А26.01.024.001</t>
  </si>
  <si>
    <t>Определение ДНК вируса простого герпеса 1 и 2 типов (Herpes simplex virus types 1. 2) в везикулярной жидкости, соскобах с высыпаний методом ПЦР</t>
  </si>
  <si>
    <t>Генетические исследования методом ПЦР</t>
  </si>
  <si>
    <t>ГЕНЕТИКА ПЦР МЕТОД</t>
  </si>
  <si>
    <t>А27.05.045.001</t>
  </si>
  <si>
    <t>Определение полиморфизма гена CYP2C9 (цитохром Р450, семейство 2, подсемейство С, полипептид 9) семейства цитохромов Р-450, витамин К эпоксид редуктазы - 4 мутации</t>
  </si>
  <si>
    <t>А27.05.026</t>
  </si>
  <si>
    <t>Молекулярно-генетическое исследование генетических полиморфизмов ассоциированных с функциями интерлейкина 28В в крови</t>
  </si>
  <si>
    <t>А27.05.040</t>
  </si>
  <si>
    <t>Молекулярно-генетическое исследование мутаций в генах BRCA1 и BRCA2 в крови</t>
  </si>
  <si>
    <t>А27.05.037</t>
  </si>
  <si>
    <t>Молекулярно-генетическое исследование микроделеций в Y хромосоме в крови</t>
  </si>
  <si>
    <t>А26.30.011.000</t>
  </si>
  <si>
    <t>Цитологическое исследование микропрепарата цервикального канала</t>
  </si>
  <si>
    <t>А08.20.018</t>
  </si>
  <si>
    <t>Цитологическое исследование аспирата кисты</t>
  </si>
  <si>
    <t>А08.20.019</t>
  </si>
  <si>
    <t>Цитологическое исследование отделяемого из соска молочной железы</t>
  </si>
  <si>
    <t>А08.21.001</t>
  </si>
  <si>
    <t>Патолого-анатомическое исследование биопсийного (операционного) материала предстательной железы</t>
  </si>
  <si>
    <t>А08.21.001.002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</si>
  <si>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</si>
  <si>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А08.21.001.003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</si>
</sst>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0.0000"/>
    <numFmt numFmtId="191" formatCode="0.0"/>
    <numFmt numFmtId="192" formatCode="#,##0_р_."/>
    <numFmt numFmtId="193" formatCode="#,##0.00_р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#,##0&quot;р.&quot;"/>
    <numFmt numFmtId="200" formatCode="#,##0.00000"/>
    <numFmt numFmtId="201" formatCode="0.00000"/>
    <numFmt numFmtId="202" formatCode="#,##0.0000"/>
    <numFmt numFmtId="203" formatCode="###\ ###\ ##0.00;\-###\ ###\ ##0.00"/>
    <numFmt numFmtId="204" formatCode="#,##0.000"/>
    <numFmt numFmtId="205" formatCode="0.0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4"/>
      <name val="Tahoma"/>
      <family val="2"/>
    </font>
    <font>
      <sz val="12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1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0" borderId="0">
      <alignment/>
      <protection/>
    </xf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18" fillId="0" borderId="10" xfId="60" applyNumberFormat="1" applyFont="1" applyFill="1" applyBorder="1" applyAlignment="1">
      <alignment horizontal="center" vertical="center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0" fillId="0" borderId="0" xfId="60" applyFont="1" applyFill="1">
      <alignment/>
      <protection/>
    </xf>
    <xf numFmtId="0" fontId="10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17" fillId="24" borderId="0" xfId="0" applyFont="1" applyFill="1" applyAlignment="1">
      <alignment/>
    </xf>
    <xf numFmtId="1" fontId="18" fillId="24" borderId="0" xfId="0" applyNumberFormat="1" applyFont="1" applyFill="1" applyBorder="1" applyAlignment="1">
      <alignment horizontal="left" vertical="center"/>
    </xf>
    <xf numFmtId="0" fontId="20" fillId="24" borderId="0" xfId="0" applyFont="1" applyFill="1" applyAlignment="1">
      <alignment horizontal="center" vertical="center" wrapText="1"/>
    </xf>
    <xf numFmtId="1" fontId="18" fillId="24" borderId="0" xfId="0" applyNumberFormat="1" applyFont="1" applyFill="1" applyBorder="1" applyAlignment="1">
      <alignment horizontal="center" vertical="center"/>
    </xf>
    <xf numFmtId="14" fontId="21" fillId="24" borderId="0" xfId="0" applyNumberFormat="1" applyFont="1" applyFill="1" applyAlignment="1">
      <alignment vertical="center" wrapText="1"/>
    </xf>
    <xf numFmtId="3" fontId="7" fillId="24" borderId="0" xfId="0" applyNumberFormat="1" applyFont="1" applyFill="1" applyBorder="1" applyAlignment="1">
      <alignment horizontal="center" vertical="center" wrapText="1"/>
    </xf>
    <xf numFmtId="1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3" fontId="7" fillId="24" borderId="10" xfId="0" applyNumberFormat="1" applyFont="1" applyFill="1" applyBorder="1" applyAlignment="1">
      <alignment horizontal="center" vertical="center" wrapText="1"/>
    </xf>
    <xf numFmtId="1" fontId="0" fillId="24" borderId="10" xfId="67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/>
    </xf>
    <xf numFmtId="0" fontId="17" fillId="24" borderId="10" xfId="0" applyFont="1" applyFill="1" applyBorder="1" applyAlignment="1">
      <alignment/>
    </xf>
    <xf numFmtId="1" fontId="18" fillId="24" borderId="10" xfId="0" applyNumberFormat="1" applyFont="1" applyFill="1" applyBorder="1" applyAlignment="1">
      <alignment horizontal="center" vertical="center"/>
    </xf>
    <xf numFmtId="0" fontId="13" fillId="24" borderId="10" xfId="56" applyFont="1" applyFill="1" applyBorder="1" applyAlignment="1">
      <alignment vertical="center"/>
      <protection/>
    </xf>
    <xf numFmtId="0" fontId="10" fillId="24" borderId="10" xfId="56" applyFont="1" applyFill="1" applyBorder="1" applyAlignment="1">
      <alignment vertical="center" wrapText="1"/>
      <protection/>
    </xf>
    <xf numFmtId="0" fontId="13" fillId="24" borderId="10" xfId="56" applyFont="1" applyFill="1" applyBorder="1" applyAlignment="1">
      <alignment horizontal="left" vertical="center"/>
      <protection/>
    </xf>
    <xf numFmtId="1" fontId="19" fillId="24" borderId="10" xfId="0" applyNumberFormat="1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left" vertical="center"/>
    </xf>
    <xf numFmtId="1" fontId="13" fillId="24" borderId="10" xfId="0" applyNumberFormat="1" applyFont="1" applyFill="1" applyBorder="1" applyAlignment="1">
      <alignment horizontal="center" vertical="center"/>
    </xf>
    <xf numFmtId="1" fontId="10" fillId="24" borderId="10" xfId="67" applyNumberFormat="1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49" fontId="12" fillId="24" borderId="10" xfId="0" applyNumberFormat="1" applyFont="1" applyFill="1" applyBorder="1" applyAlignment="1">
      <alignment horizontal="center" vertical="center" wrapText="1"/>
    </xf>
    <xf numFmtId="1" fontId="18" fillId="24" borderId="10" xfId="0" applyNumberFormat="1" applyFont="1" applyFill="1" applyBorder="1" applyAlignment="1">
      <alignment horizontal="center" vertical="center" wrapText="1"/>
    </xf>
    <xf numFmtId="0" fontId="13" fillId="24" borderId="10" xfId="56" applyFont="1" applyFill="1" applyBorder="1" applyAlignment="1">
      <alignment vertical="center" wrapText="1"/>
      <protection/>
    </xf>
    <xf numFmtId="0" fontId="10" fillId="24" borderId="10" xfId="0" applyFont="1" applyFill="1" applyBorder="1" applyAlignment="1">
      <alignment horizontal="justify" wrapText="1"/>
    </xf>
    <xf numFmtId="1" fontId="19" fillId="24" borderId="10" xfId="0" applyNumberFormat="1" applyFont="1" applyFill="1" applyBorder="1" applyAlignment="1">
      <alignment horizontal="center"/>
    </xf>
    <xf numFmtId="0" fontId="10" fillId="24" borderId="10" xfId="56" applyFont="1" applyFill="1" applyBorder="1" applyAlignment="1">
      <alignment horizontal="left" vertical="center" wrapText="1"/>
      <protection/>
    </xf>
    <xf numFmtId="49" fontId="13" fillId="24" borderId="1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/>
    </xf>
    <xf numFmtId="1" fontId="10" fillId="24" borderId="10" xfId="0" applyNumberFormat="1" applyFont="1" applyFill="1" applyBorder="1" applyAlignment="1">
      <alignment horizontal="center" vertical="center" wrapText="1"/>
    </xf>
    <xf numFmtId="3" fontId="18" fillId="24" borderId="10" xfId="0" applyNumberFormat="1" applyFont="1" applyFill="1" applyBorder="1" applyAlignment="1">
      <alignment horizontal="right" vertical="center"/>
    </xf>
    <xf numFmtId="0" fontId="10" fillId="24" borderId="10" xfId="56" applyFont="1" applyFill="1" applyBorder="1" applyAlignment="1">
      <alignment wrapText="1"/>
      <protection/>
    </xf>
    <xf numFmtId="0" fontId="13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wrapText="1"/>
    </xf>
    <xf numFmtId="1" fontId="18" fillId="25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top" wrapText="1"/>
    </xf>
    <xf numFmtId="0" fontId="8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vertical="center" wrapText="1"/>
    </xf>
    <xf numFmtId="0" fontId="10" fillId="24" borderId="10" xfId="6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horizontal="left" vertical="top" wrapText="1"/>
    </xf>
    <xf numFmtId="1" fontId="2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vertical="top" wrapText="1"/>
    </xf>
    <xf numFmtId="1" fontId="17" fillId="24" borderId="10" xfId="0" applyNumberFormat="1" applyFont="1" applyFill="1" applyBorder="1" applyAlignment="1">
      <alignment horizontal="center"/>
    </xf>
    <xf numFmtId="0" fontId="12" fillId="24" borderId="10" xfId="0" applyFont="1" applyFill="1" applyBorder="1" applyAlignment="1">
      <alignment vertical="center" wrapText="1"/>
    </xf>
    <xf numFmtId="49" fontId="8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/>
    </xf>
    <xf numFmtId="0" fontId="12" fillId="24" borderId="10" xfId="0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top" wrapText="1"/>
    </xf>
    <xf numFmtId="1" fontId="10" fillId="24" borderId="1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0" fillId="24" borderId="0" xfId="60" applyFont="1" applyFill="1">
      <alignment/>
      <protection/>
    </xf>
    <xf numFmtId="1" fontId="13" fillId="24" borderId="10" xfId="0" applyNumberFormat="1" applyFont="1" applyFill="1" applyBorder="1" applyAlignment="1">
      <alignment horizontal="center"/>
    </xf>
    <xf numFmtId="3" fontId="11" fillId="24" borderId="10" xfId="56" applyNumberFormat="1" applyFont="1" applyFill="1" applyBorder="1" applyAlignment="1">
      <alignment horizontal="center"/>
      <protection/>
    </xf>
    <xf numFmtId="3" fontId="11" fillId="24" borderId="10" xfId="60" applyNumberFormat="1" applyFont="1" applyFill="1" applyBorder="1" applyAlignment="1">
      <alignment horizontal="center"/>
      <protection/>
    </xf>
    <xf numFmtId="3" fontId="16" fillId="24" borderId="10" xfId="56" applyNumberFormat="1" applyFont="1" applyFill="1" applyBorder="1" applyAlignment="1">
      <alignment horizontal="center"/>
      <protection/>
    </xf>
    <xf numFmtId="0" fontId="11" fillId="24" borderId="10" xfId="0" applyFont="1" applyFill="1" applyBorder="1" applyAlignment="1">
      <alignment horizontal="center"/>
    </xf>
    <xf numFmtId="49" fontId="10" fillId="24" borderId="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3" fontId="18" fillId="24" borderId="0" xfId="0" applyNumberFormat="1" applyFont="1" applyFill="1" applyBorder="1" applyAlignment="1">
      <alignment horizontal="center" vertical="center"/>
    </xf>
    <xf numFmtId="0" fontId="17" fillId="24" borderId="0" xfId="60" applyFont="1" applyFill="1" applyBorder="1">
      <alignment/>
      <protection/>
    </xf>
    <xf numFmtId="0" fontId="15" fillId="24" borderId="10" xfId="56" applyFont="1" applyFill="1" applyBorder="1" applyAlignment="1">
      <alignment horizontal="center" vertical="center" wrapText="1"/>
      <protection/>
    </xf>
    <xf numFmtId="1" fontId="13" fillId="24" borderId="10" xfId="0" applyNumberFormat="1" applyFont="1" applyFill="1" applyBorder="1" applyAlignment="1">
      <alignment horizontal="center" vertical="center" wrapText="1"/>
    </xf>
    <xf numFmtId="0" fontId="10" fillId="24" borderId="10" xfId="56" applyFont="1" applyFill="1" applyBorder="1" applyAlignment="1">
      <alignment vertical="center"/>
      <protection/>
    </xf>
    <xf numFmtId="49" fontId="12" fillId="24" borderId="10" xfId="0" applyNumberFormat="1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horizontal="left" vertical="center"/>
    </xf>
    <xf numFmtId="0" fontId="10" fillId="24" borderId="10" xfId="56" applyFont="1" applyFill="1" applyBorder="1" applyAlignment="1">
      <alignment vertical="center" wrapText="1" shrinkToFit="1"/>
      <protection/>
    </xf>
    <xf numFmtId="1" fontId="0" fillId="24" borderId="10" xfId="60" applyNumberFormat="1" applyFont="1" applyFill="1" applyBorder="1" applyAlignment="1">
      <alignment horizontal="center"/>
      <protection/>
    </xf>
    <xf numFmtId="0" fontId="19" fillId="24" borderId="10" xfId="60" applyFont="1" applyFill="1" applyBorder="1">
      <alignment/>
      <protection/>
    </xf>
    <xf numFmtId="0" fontId="0" fillId="24" borderId="10" xfId="60" applyFont="1" applyFill="1" applyBorder="1">
      <alignment/>
      <protection/>
    </xf>
    <xf numFmtId="0" fontId="13" fillId="24" borderId="10" xfId="0" applyFont="1" applyFill="1" applyBorder="1" applyAlignment="1">
      <alignment vertical="center"/>
    </xf>
    <xf numFmtId="1" fontId="10" fillId="24" borderId="10" xfId="0" applyNumberFormat="1" applyFont="1" applyFill="1" applyBorder="1" applyAlignment="1">
      <alignment horizontal="center" vertical="center" shrinkToFit="1"/>
    </xf>
    <xf numFmtId="0" fontId="13" fillId="24" borderId="10" xfId="0" applyFont="1" applyFill="1" applyBorder="1" applyAlignment="1">
      <alignment horizontal="left" vertical="center" shrinkToFit="1"/>
    </xf>
    <xf numFmtId="3" fontId="13" fillId="24" borderId="10" xfId="0" applyNumberFormat="1" applyFont="1" applyFill="1" applyBorder="1" applyAlignment="1">
      <alignment horizontal="center" vertical="center"/>
    </xf>
    <xf numFmtId="0" fontId="13" fillId="24" borderId="10" xfId="57" applyFont="1" applyFill="1" applyBorder="1" applyAlignment="1">
      <alignment vertical="center"/>
      <protection/>
    </xf>
    <xf numFmtId="0" fontId="13" fillId="24" borderId="10" xfId="35" applyFont="1" applyFill="1" applyBorder="1" applyAlignment="1">
      <alignment vertical="center"/>
      <protection/>
    </xf>
    <xf numFmtId="0" fontId="10" fillId="24" borderId="10" xfId="35" applyFont="1" applyFill="1" applyBorder="1" applyAlignment="1">
      <alignment vertical="center" wrapText="1"/>
      <protection/>
    </xf>
    <xf numFmtId="0" fontId="10" fillId="24" borderId="10" xfId="35" applyFont="1" applyFill="1" applyBorder="1" applyAlignment="1">
      <alignment horizontal="left" vertical="center" wrapText="1"/>
      <protection/>
    </xf>
    <xf numFmtId="0" fontId="30" fillId="24" borderId="0" xfId="0" applyFont="1" applyFill="1" applyAlignment="1">
      <alignment/>
    </xf>
    <xf numFmtId="2" fontId="10" fillId="24" borderId="10" xfId="56" applyNumberFormat="1" applyFont="1" applyFill="1" applyBorder="1" applyAlignment="1">
      <alignment vertical="center" wrapText="1"/>
      <protection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/>
    </xf>
    <xf numFmtId="0" fontId="13" fillId="24" borderId="10" xfId="57" applyFont="1" applyFill="1" applyBorder="1" applyAlignment="1">
      <alignment horizontal="left" vertical="center"/>
      <protection/>
    </xf>
    <xf numFmtId="0" fontId="10" fillId="24" borderId="10" xfId="57" applyFont="1" applyFill="1" applyBorder="1" applyAlignment="1">
      <alignment horizontal="left" vertical="center" wrapText="1"/>
      <protection/>
    </xf>
    <xf numFmtId="3" fontId="13" fillId="24" borderId="10" xfId="0" applyNumberFormat="1" applyFont="1" applyFill="1" applyBorder="1" applyAlignment="1">
      <alignment horizontal="center" vertical="center" wrapText="1"/>
    </xf>
    <xf numFmtId="0" fontId="10" fillId="24" borderId="10" xfId="57" applyFont="1" applyFill="1" applyBorder="1" applyAlignment="1">
      <alignment vertical="center" wrapText="1"/>
      <protection/>
    </xf>
    <xf numFmtId="0" fontId="10" fillId="24" borderId="10" xfId="0" applyFont="1" applyFill="1" applyBorder="1" applyAlignment="1">
      <alignment vertical="top" wrapText="1"/>
    </xf>
    <xf numFmtId="3" fontId="18" fillId="24" borderId="10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justify" vertical="center" wrapText="1"/>
    </xf>
    <xf numFmtId="0" fontId="27" fillId="24" borderId="10" xfId="0" applyFont="1" applyFill="1" applyBorder="1" applyAlignment="1">
      <alignment horizontal="center" vertical="top" wrapText="1"/>
    </xf>
    <xf numFmtId="0" fontId="28" fillId="24" borderId="10" xfId="0" applyFont="1" applyFill="1" applyBorder="1" applyAlignment="1">
      <alignment horizontal="center" vertical="center" wrapText="1"/>
    </xf>
    <xf numFmtId="3" fontId="18" fillId="24" borderId="10" xfId="0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>
      <alignment horizontal="center"/>
    </xf>
    <xf numFmtId="3" fontId="7" fillId="24" borderId="10" xfId="0" applyNumberFormat="1" applyFont="1" applyFill="1" applyBorder="1" applyAlignment="1">
      <alignment horizontal="center" vertical="top" wrapText="1"/>
    </xf>
    <xf numFmtId="3" fontId="12" fillId="24" borderId="10" xfId="0" applyNumberFormat="1" applyFont="1" applyFill="1" applyBorder="1" applyAlignment="1">
      <alignment horizontal="center"/>
    </xf>
    <xf numFmtId="0" fontId="17" fillId="24" borderId="0" xfId="60" applyFont="1" applyFill="1">
      <alignment/>
      <protection/>
    </xf>
    <xf numFmtId="0" fontId="24" fillId="24" borderId="0" xfId="60" applyFont="1" applyFill="1">
      <alignment/>
      <protection/>
    </xf>
    <xf numFmtId="0" fontId="0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vertical="top" wrapText="1"/>
    </xf>
    <xf numFmtId="0" fontId="21" fillId="24" borderId="0" xfId="0" applyFont="1" applyFill="1" applyAlignment="1">
      <alignment vertical="center" wrapText="1"/>
    </xf>
    <xf numFmtId="0" fontId="24" fillId="24" borderId="0" xfId="0" applyFont="1" applyFill="1" applyAlignment="1">
      <alignment wrapText="1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56" applyFont="1" applyFill="1" applyBorder="1" applyAlignment="1">
      <alignment horizontal="left" vertical="center"/>
      <protection/>
    </xf>
    <xf numFmtId="1" fontId="13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10" xfId="56" applyFont="1" applyFill="1" applyBorder="1" applyAlignment="1">
      <alignment vertical="center"/>
      <protection/>
    </xf>
    <xf numFmtId="0" fontId="10" fillId="0" borderId="11" xfId="56" applyFont="1" applyFill="1" applyBorder="1" applyAlignment="1">
      <alignment vertical="center" wrapText="1"/>
      <protection/>
    </xf>
    <xf numFmtId="0" fontId="0" fillId="0" borderId="0" xfId="60" applyFont="1">
      <alignment/>
      <protection/>
    </xf>
    <xf numFmtId="3" fontId="7" fillId="0" borderId="12" xfId="60" applyNumberFormat="1" applyFont="1" applyFill="1" applyBorder="1" applyAlignment="1">
      <alignment horizontal="center" vertical="center" wrapText="1"/>
      <protection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3" xfId="56" applyFont="1" applyFill="1" applyBorder="1" applyAlignment="1">
      <alignment vertical="center"/>
      <protection/>
    </xf>
    <xf numFmtId="0" fontId="10" fillId="0" borderId="14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horizontal="left" vertical="center" wrapText="1"/>
      <protection/>
    </xf>
    <xf numFmtId="0" fontId="10" fillId="0" borderId="10" xfId="56" applyFont="1" applyFill="1" applyBorder="1" applyAlignment="1">
      <alignment vertical="center" wrapText="1"/>
      <protection/>
    </xf>
    <xf numFmtId="0" fontId="13" fillId="0" borderId="10" xfId="56" applyFont="1" applyFill="1" applyBorder="1" applyAlignment="1">
      <alignment vertical="center" wrapText="1"/>
      <protection/>
    </xf>
    <xf numFmtId="3" fontId="7" fillId="24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3" fontId="7" fillId="24" borderId="12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vertical="center"/>
      <protection/>
    </xf>
    <xf numFmtId="0" fontId="10" fillId="0" borderId="10" xfId="57" applyFont="1" applyFill="1" applyBorder="1" applyAlignment="1">
      <alignment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3" fillId="0" borderId="14" xfId="56" applyFont="1" applyFill="1" applyBorder="1" applyAlignment="1">
      <alignment vertical="center"/>
      <protection/>
    </xf>
    <xf numFmtId="0" fontId="10" fillId="24" borderId="0" xfId="0" applyFont="1" applyFill="1" applyAlignment="1">
      <alignment horizontal="center"/>
    </xf>
    <xf numFmtId="0" fontId="9" fillId="24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" fontId="13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/>
    </xf>
    <xf numFmtId="0" fontId="13" fillId="0" borderId="17" xfId="56" applyFont="1" applyFill="1" applyBorder="1" applyAlignment="1">
      <alignment vertical="center"/>
      <protection/>
    </xf>
    <xf numFmtId="0" fontId="10" fillId="24" borderId="10" xfId="60" applyFont="1" applyFill="1" applyBorder="1">
      <alignment/>
      <protection/>
    </xf>
    <xf numFmtId="0" fontId="13" fillId="0" borderId="18" xfId="56" applyFont="1" applyFill="1" applyBorder="1" applyAlignment="1">
      <alignment vertical="center"/>
      <protection/>
    </xf>
    <xf numFmtId="0" fontId="10" fillId="0" borderId="19" xfId="56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1" fontId="10" fillId="0" borderId="10" xfId="67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" fontId="13" fillId="24" borderId="10" xfId="0" applyNumberFormat="1" applyFont="1" applyFill="1" applyBorder="1" applyAlignment="1">
      <alignment horizontal="center" vertical="center"/>
    </xf>
    <xf numFmtId="0" fontId="13" fillId="24" borderId="10" xfId="56" applyFont="1" applyFill="1" applyBorder="1" applyAlignment="1">
      <alignment vertical="center"/>
      <protection/>
    </xf>
    <xf numFmtId="0" fontId="10" fillId="24" borderId="10" xfId="56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top" wrapText="1"/>
    </xf>
    <xf numFmtId="1" fontId="18" fillId="17" borderId="10" xfId="0" applyNumberFormat="1" applyFont="1" applyFill="1" applyBorder="1" applyAlignment="1">
      <alignment horizontal="center" vertical="center"/>
    </xf>
    <xf numFmtId="0" fontId="13" fillId="17" borderId="10" xfId="56" applyFont="1" applyFill="1" applyBorder="1" applyAlignment="1">
      <alignment vertical="center"/>
      <protection/>
    </xf>
    <xf numFmtId="0" fontId="10" fillId="17" borderId="10" xfId="56" applyFont="1" applyFill="1" applyBorder="1" applyAlignment="1">
      <alignment vertical="center" wrapText="1"/>
      <protection/>
    </xf>
    <xf numFmtId="3" fontId="7" fillId="17" borderId="10" xfId="0" applyNumberFormat="1" applyFont="1" applyFill="1" applyBorder="1" applyAlignment="1">
      <alignment horizontal="center" vertical="center" wrapText="1"/>
    </xf>
    <xf numFmtId="49" fontId="13" fillId="0" borderId="10" xfId="66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7" fillId="0" borderId="10" xfId="66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33" applyFont="1" applyBorder="1" applyAlignment="1">
      <alignment wrapText="1"/>
      <protection/>
    </xf>
    <xf numFmtId="0" fontId="10" fillId="26" borderId="10" xfId="33" applyFont="1" applyFill="1" applyBorder="1" applyAlignment="1">
      <alignment horizontal="left" vertical="center" wrapText="1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9" fontId="19" fillId="24" borderId="0" xfId="67" applyFont="1" applyFill="1" applyAlignment="1">
      <alignment/>
    </xf>
    <xf numFmtId="0" fontId="0" fillId="0" borderId="0" xfId="0" applyFont="1" applyFill="1" applyAlignment="1">
      <alignment/>
    </xf>
    <xf numFmtId="0" fontId="24" fillId="24" borderId="0" xfId="0" applyFont="1" applyFill="1" applyAlignment="1">
      <alignment horizontal="left" wrapText="1"/>
    </xf>
    <xf numFmtId="1" fontId="10" fillId="24" borderId="0" xfId="0" applyNumberFormat="1" applyFont="1" applyFill="1" applyBorder="1" applyAlignment="1">
      <alignment horizontal="left" vertical="center" wrapText="1"/>
    </xf>
    <xf numFmtId="0" fontId="13" fillId="0" borderId="10" xfId="56" applyFont="1" applyFill="1" applyBorder="1" applyAlignment="1">
      <alignment horizontal="center" vertical="center" wrapText="1"/>
      <protection/>
    </xf>
    <xf numFmtId="9" fontId="0" fillId="0" borderId="0" xfId="67" applyFont="1" applyAlignment="1">
      <alignment/>
    </xf>
    <xf numFmtId="9" fontId="10" fillId="0" borderId="0" xfId="67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" fontId="18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9" fontId="10" fillId="0" borderId="0" xfId="67" applyFont="1" applyFill="1" applyAlignment="1">
      <alignment horizontal="left"/>
    </xf>
    <xf numFmtId="0" fontId="10" fillId="0" borderId="11" xfId="58" applyFont="1" applyFill="1" applyBorder="1" applyAlignment="1">
      <alignment vertical="center" wrapText="1"/>
      <protection/>
    </xf>
    <xf numFmtId="49" fontId="25" fillId="0" borderId="10" xfId="0" applyNumberFormat="1" applyFont="1" applyFill="1" applyBorder="1" applyAlignment="1">
      <alignment horizontal="center" vertical="center"/>
    </xf>
    <xf numFmtId="1" fontId="10" fillId="0" borderId="11" xfId="69" applyNumberFormat="1" applyFont="1" applyFill="1" applyBorder="1" applyAlignment="1">
      <alignment horizontal="left" vertical="center" wrapText="1"/>
      <protection/>
    </xf>
    <xf numFmtId="0" fontId="10" fillId="0" borderId="11" xfId="56" applyFont="1" applyFill="1" applyBorder="1" applyAlignment="1">
      <alignment vertical="center" wrapText="1" shrinkToFit="1"/>
      <protection/>
    </xf>
    <xf numFmtId="0" fontId="0" fillId="0" borderId="0" xfId="60" applyFont="1">
      <alignment/>
      <protection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20" xfId="56" applyFont="1" applyFill="1" applyBorder="1" applyAlignment="1">
      <alignment vertical="center"/>
      <protection/>
    </xf>
    <xf numFmtId="0" fontId="10" fillId="0" borderId="12" xfId="56" applyFont="1" applyFill="1" applyBorder="1" applyAlignment="1">
      <alignment vertical="center" wrapText="1"/>
      <protection/>
    </xf>
    <xf numFmtId="0" fontId="10" fillId="0" borderId="16" xfId="0" applyFont="1" applyBorder="1" applyAlignment="1">
      <alignment horizontal="center" vertical="center"/>
    </xf>
    <xf numFmtId="0" fontId="10" fillId="0" borderId="15" xfId="56" applyFont="1" applyFill="1" applyBorder="1" applyAlignment="1">
      <alignment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Номенклатура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_тар. с 01.04.18" xfId="58"/>
    <cellStyle name="Обычный 3" xfId="59"/>
    <cellStyle name="Обычный_Дополнения в службу с 1 марта  2017г" xfId="60"/>
    <cellStyle name="Обычный_Новый прайс ДБ 261212 2" xfId="61"/>
    <cellStyle name="Followed Hyperlink" xfId="62"/>
    <cellStyle name="Плохой" xfId="63"/>
    <cellStyle name="Пояснение" xfId="64"/>
    <cellStyle name="Пояснение 2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" name="Текст 1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Текст 2"/>
        <xdr:cNvSpPr txBox="1">
          <a:spLocks noChangeArrowheads="1"/>
        </xdr:cNvSpPr>
      </xdr:nvSpPr>
      <xdr:spPr>
        <a:xfrm>
          <a:off x="148018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2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5" name="Текст 1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Обновить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6" name="Текст 2"/>
        <xdr:cNvSpPr txBox="1">
          <a:spLocks noChangeArrowheads="1"/>
        </xdr:cNvSpPr>
      </xdr:nvSpPr>
      <xdr:spPr>
        <a:xfrm>
          <a:off x="11144250" y="0"/>
          <a:ext cx="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63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1" max="1" width="10.8515625" style="16" customWidth="1"/>
    <col min="2" max="2" width="12.8515625" style="16" bestFit="1" customWidth="1"/>
    <col min="3" max="3" width="67.28125" style="120" customWidth="1"/>
    <col min="4" max="4" width="12.140625" style="18" customWidth="1"/>
    <col min="5" max="16384" width="9.140625" style="13" customWidth="1"/>
  </cols>
  <sheetData>
    <row r="1" spans="1:4" ht="18">
      <c r="A1" s="14"/>
      <c r="B1" s="14"/>
      <c r="C1" s="15" t="s">
        <v>4594</v>
      </c>
      <c r="D1" s="148"/>
    </row>
    <row r="2" spans="1:4" ht="36">
      <c r="A2" s="14"/>
      <c r="B2" s="14"/>
      <c r="C2" s="15" t="s">
        <v>4595</v>
      </c>
      <c r="D2" s="148"/>
    </row>
    <row r="3" spans="3:4" ht="18">
      <c r="C3" s="15" t="s">
        <v>1200</v>
      </c>
      <c r="D3" s="148"/>
    </row>
    <row r="4" ht="15">
      <c r="C4" s="17"/>
    </row>
    <row r="5" spans="1:4" ht="31.5">
      <c r="A5" s="19" t="s">
        <v>4596</v>
      </c>
      <c r="B5" s="20" t="s">
        <v>4597</v>
      </c>
      <c r="C5" s="21" t="s">
        <v>4598</v>
      </c>
      <c r="D5" s="22" t="s">
        <v>1201</v>
      </c>
    </row>
    <row r="6" spans="1:4" ht="15.75">
      <c r="A6" s="23"/>
      <c r="B6" s="24"/>
      <c r="C6" s="21" t="s">
        <v>4599</v>
      </c>
      <c r="D6" s="107"/>
    </row>
    <row r="7" spans="1:4" ht="15">
      <c r="A7" s="26">
        <v>53002000</v>
      </c>
      <c r="B7" s="27" t="s">
        <v>4600</v>
      </c>
      <c r="C7" s="28" t="s">
        <v>4601</v>
      </c>
      <c r="D7" s="22">
        <v>1850</v>
      </c>
    </row>
    <row r="8" spans="1:4" s="128" customFormat="1" ht="14.25">
      <c r="A8" s="122">
        <v>53003100</v>
      </c>
      <c r="B8" s="126" t="s">
        <v>2288</v>
      </c>
      <c r="C8" s="127" t="s">
        <v>2289</v>
      </c>
      <c r="D8" s="7">
        <v>2500</v>
      </c>
    </row>
    <row r="9" spans="1:4" ht="15">
      <c r="A9" s="26">
        <v>53005000</v>
      </c>
      <c r="B9" s="29" t="s">
        <v>4602</v>
      </c>
      <c r="C9" s="28" t="s">
        <v>4603</v>
      </c>
      <c r="D9" s="22">
        <v>3500</v>
      </c>
    </row>
    <row r="10" spans="1:4" ht="15">
      <c r="A10" s="26">
        <v>53010000</v>
      </c>
      <c r="B10" s="27" t="s">
        <v>4604</v>
      </c>
      <c r="C10" s="28" t="s">
        <v>4605</v>
      </c>
      <c r="D10" s="22">
        <v>650</v>
      </c>
    </row>
    <row r="11" spans="1:4" ht="15">
      <c r="A11" s="26">
        <v>53010100</v>
      </c>
      <c r="B11" s="27" t="s">
        <v>4606</v>
      </c>
      <c r="C11" s="28" t="s">
        <v>4607</v>
      </c>
      <c r="D11" s="22">
        <v>630</v>
      </c>
    </row>
    <row r="12" spans="1:4" ht="14.25" customHeight="1">
      <c r="A12" s="26">
        <v>53010200</v>
      </c>
      <c r="B12" s="27" t="s">
        <v>4608</v>
      </c>
      <c r="C12" s="28" t="s">
        <v>4609</v>
      </c>
      <c r="D12" s="22">
        <v>750</v>
      </c>
    </row>
    <row r="13" spans="1:4" ht="15">
      <c r="A13" s="26">
        <v>53010300</v>
      </c>
      <c r="B13" s="27" t="s">
        <v>4610</v>
      </c>
      <c r="C13" s="28" t="s">
        <v>3360</v>
      </c>
      <c r="D13" s="22">
        <v>1800</v>
      </c>
    </row>
    <row r="14" spans="1:4" ht="25.5">
      <c r="A14" s="26">
        <v>53010400</v>
      </c>
      <c r="B14" s="27" t="s">
        <v>3361</v>
      </c>
      <c r="C14" s="28" t="s">
        <v>5284</v>
      </c>
      <c r="D14" s="22">
        <v>1100</v>
      </c>
    </row>
    <row r="15" spans="1:4" ht="15">
      <c r="A15" s="26">
        <v>53014000</v>
      </c>
      <c r="B15" s="27" t="s">
        <v>5285</v>
      </c>
      <c r="C15" s="28" t="s">
        <v>5286</v>
      </c>
      <c r="D15" s="22">
        <v>500</v>
      </c>
    </row>
    <row r="16" spans="1:4" ht="15">
      <c r="A16" s="26">
        <v>53016000</v>
      </c>
      <c r="B16" s="27" t="s">
        <v>5287</v>
      </c>
      <c r="C16" s="28" t="s">
        <v>5288</v>
      </c>
      <c r="D16" s="22">
        <v>500</v>
      </c>
    </row>
    <row r="17" spans="1:4" ht="15">
      <c r="A17" s="26">
        <v>53018000</v>
      </c>
      <c r="B17" s="27" t="s">
        <v>5289</v>
      </c>
      <c r="C17" s="28" t="s">
        <v>5290</v>
      </c>
      <c r="D17" s="22">
        <v>1350</v>
      </c>
    </row>
    <row r="18" spans="1:4" ht="25.5">
      <c r="A18" s="26">
        <v>53018100</v>
      </c>
      <c r="B18" s="27" t="s">
        <v>5291</v>
      </c>
      <c r="C18" s="28" t="s">
        <v>5292</v>
      </c>
      <c r="D18" s="22">
        <v>7000</v>
      </c>
    </row>
    <row r="19" spans="1:4" ht="38.25">
      <c r="A19" s="26">
        <v>53019500</v>
      </c>
      <c r="B19" s="27" t="s">
        <v>5293</v>
      </c>
      <c r="C19" s="28" t="s">
        <v>1852</v>
      </c>
      <c r="D19" s="22">
        <v>2900</v>
      </c>
    </row>
    <row r="20" spans="1:4" ht="15">
      <c r="A20" s="26">
        <v>53022000</v>
      </c>
      <c r="B20" s="27" t="s">
        <v>1853</v>
      </c>
      <c r="C20" s="28" t="s">
        <v>1854</v>
      </c>
      <c r="D20" s="22">
        <v>800</v>
      </c>
    </row>
    <row r="21" spans="1:4" ht="15">
      <c r="A21" s="30">
        <v>53023000</v>
      </c>
      <c r="B21" s="27" t="s">
        <v>1855</v>
      </c>
      <c r="C21" s="28" t="s">
        <v>1856</v>
      </c>
      <c r="D21" s="22">
        <v>8000</v>
      </c>
    </row>
    <row r="22" spans="1:4" ht="15">
      <c r="A22" s="26">
        <v>53024000</v>
      </c>
      <c r="B22" s="27" t="s">
        <v>1857</v>
      </c>
      <c r="C22" s="28" t="s">
        <v>1858</v>
      </c>
      <c r="D22" s="22">
        <v>500</v>
      </c>
    </row>
    <row r="23" spans="1:4" ht="15">
      <c r="A23" s="26">
        <v>53030000</v>
      </c>
      <c r="B23" s="27" t="s">
        <v>1859</v>
      </c>
      <c r="C23" s="28" t="s">
        <v>3924</v>
      </c>
      <c r="D23" s="22">
        <v>850</v>
      </c>
    </row>
    <row r="24" spans="1:4" ht="15">
      <c r="A24" s="26">
        <v>53032100</v>
      </c>
      <c r="B24" s="27" t="s">
        <v>3925</v>
      </c>
      <c r="C24" s="28" t="s">
        <v>3926</v>
      </c>
      <c r="D24" s="22">
        <v>650</v>
      </c>
    </row>
    <row r="25" spans="1:4" ht="15">
      <c r="A25" s="26">
        <v>53032200</v>
      </c>
      <c r="B25" s="27" t="s">
        <v>3927</v>
      </c>
      <c r="C25" s="28" t="s">
        <v>3928</v>
      </c>
      <c r="D25" s="22">
        <v>1300</v>
      </c>
    </row>
    <row r="26" spans="1:4" ht="15">
      <c r="A26" s="26">
        <v>53033000</v>
      </c>
      <c r="B26" s="27" t="s">
        <v>3929</v>
      </c>
      <c r="C26" s="28" t="s">
        <v>3930</v>
      </c>
      <c r="D26" s="22">
        <v>1050</v>
      </c>
    </row>
    <row r="27" spans="1:4" ht="25.5">
      <c r="A27" s="26">
        <v>53034000</v>
      </c>
      <c r="B27" s="27" t="s">
        <v>3931</v>
      </c>
      <c r="C27" s="28" t="s">
        <v>3932</v>
      </c>
      <c r="D27" s="22">
        <v>900</v>
      </c>
    </row>
    <row r="28" spans="1:4" ht="16.5" customHeight="1">
      <c r="A28" s="26">
        <v>53035000</v>
      </c>
      <c r="B28" s="27" t="s">
        <v>3933</v>
      </c>
      <c r="C28" s="28" t="s">
        <v>3934</v>
      </c>
      <c r="D28" s="22">
        <v>550</v>
      </c>
    </row>
    <row r="29" spans="1:4" ht="15">
      <c r="A29" s="26">
        <v>53037000</v>
      </c>
      <c r="B29" s="27" t="s">
        <v>3935</v>
      </c>
      <c r="C29" s="28" t="s">
        <v>3936</v>
      </c>
      <c r="D29" s="22">
        <v>590</v>
      </c>
    </row>
    <row r="30" spans="1:4" ht="15">
      <c r="A30" s="26">
        <v>53038000</v>
      </c>
      <c r="B30" s="27" t="s">
        <v>3937</v>
      </c>
      <c r="C30" s="28" t="s">
        <v>3938</v>
      </c>
      <c r="D30" s="22">
        <v>370</v>
      </c>
    </row>
    <row r="31" spans="1:4" ht="15">
      <c r="A31" s="26">
        <v>53039000</v>
      </c>
      <c r="B31" s="27" t="s">
        <v>3939</v>
      </c>
      <c r="C31" s="28" t="s">
        <v>3940</v>
      </c>
      <c r="D31" s="22">
        <v>400</v>
      </c>
    </row>
    <row r="32" spans="1:4" ht="15">
      <c r="A32" s="26">
        <v>53041000</v>
      </c>
      <c r="B32" s="27" t="s">
        <v>3941</v>
      </c>
      <c r="C32" s="28" t="s">
        <v>3942</v>
      </c>
      <c r="D32" s="22">
        <v>550</v>
      </c>
    </row>
    <row r="33" spans="1:4" ht="15">
      <c r="A33" s="26">
        <v>53042000</v>
      </c>
      <c r="B33" s="27" t="s">
        <v>3943</v>
      </c>
      <c r="C33" s="28" t="s">
        <v>3944</v>
      </c>
      <c r="D33" s="22">
        <v>1650</v>
      </c>
    </row>
    <row r="34" spans="1:4" ht="25.5">
      <c r="A34" s="26">
        <v>53043500</v>
      </c>
      <c r="B34" s="27" t="s">
        <v>3943</v>
      </c>
      <c r="C34" s="28" t="s">
        <v>3945</v>
      </c>
      <c r="D34" s="22">
        <v>2000</v>
      </c>
    </row>
    <row r="35" spans="1:4" ht="15">
      <c r="A35" s="26">
        <v>53045000</v>
      </c>
      <c r="B35" s="27" t="s">
        <v>3946</v>
      </c>
      <c r="C35" s="28" t="s">
        <v>3947</v>
      </c>
      <c r="D35" s="22">
        <v>1100</v>
      </c>
    </row>
    <row r="36" spans="1:4" ht="15">
      <c r="A36" s="26">
        <v>53045100</v>
      </c>
      <c r="B36" s="27" t="s">
        <v>3931</v>
      </c>
      <c r="C36" s="28" t="s">
        <v>3948</v>
      </c>
      <c r="D36" s="22">
        <v>1040</v>
      </c>
    </row>
    <row r="37" spans="1:4" ht="15">
      <c r="A37" s="26">
        <v>53009500</v>
      </c>
      <c r="B37" s="27" t="s">
        <v>2661</v>
      </c>
      <c r="C37" s="28" t="s">
        <v>2662</v>
      </c>
      <c r="D37" s="22">
        <v>1550</v>
      </c>
    </row>
    <row r="38" spans="1:4" ht="15">
      <c r="A38" s="26">
        <v>53047000</v>
      </c>
      <c r="B38" s="27" t="s">
        <v>3949</v>
      </c>
      <c r="C38" s="28" t="s">
        <v>3950</v>
      </c>
      <c r="D38" s="22">
        <v>950</v>
      </c>
    </row>
    <row r="39" spans="1:4" ht="15">
      <c r="A39" s="26">
        <v>53047100</v>
      </c>
      <c r="B39" s="27" t="s">
        <v>3951</v>
      </c>
      <c r="C39" s="28" t="s">
        <v>3952</v>
      </c>
      <c r="D39" s="22">
        <v>3000</v>
      </c>
    </row>
    <row r="40" spans="1:4" ht="25.5">
      <c r="A40" s="26">
        <v>53048000</v>
      </c>
      <c r="B40" s="27" t="s">
        <v>3953</v>
      </c>
      <c r="C40" s="28" t="s">
        <v>3954</v>
      </c>
      <c r="D40" s="22">
        <v>1250</v>
      </c>
    </row>
    <row r="41" spans="1:4" ht="25.5">
      <c r="A41" s="26">
        <v>53050000</v>
      </c>
      <c r="B41" s="27" t="s">
        <v>3955</v>
      </c>
      <c r="C41" s="28" t="s">
        <v>3956</v>
      </c>
      <c r="D41" s="22">
        <v>770</v>
      </c>
    </row>
    <row r="42" spans="1:4" ht="15">
      <c r="A42" s="26">
        <v>53060100</v>
      </c>
      <c r="B42" s="27" t="s">
        <v>3957</v>
      </c>
      <c r="C42" s="28" t="s">
        <v>3958</v>
      </c>
      <c r="D42" s="22">
        <v>1500</v>
      </c>
    </row>
    <row r="43" spans="1:4" ht="15">
      <c r="A43" s="26">
        <v>53062100</v>
      </c>
      <c r="B43" s="27" t="s">
        <v>3959</v>
      </c>
      <c r="C43" s="28" t="s">
        <v>3960</v>
      </c>
      <c r="D43" s="22">
        <v>2100</v>
      </c>
    </row>
    <row r="44" spans="1:4" ht="15">
      <c r="A44" s="26">
        <v>53064000</v>
      </c>
      <c r="B44" s="27" t="s">
        <v>3961</v>
      </c>
      <c r="C44" s="28" t="s">
        <v>3962</v>
      </c>
      <c r="D44" s="22">
        <v>750</v>
      </c>
    </row>
    <row r="45" spans="1:4" ht="25.5">
      <c r="A45" s="26">
        <v>53025000</v>
      </c>
      <c r="B45" s="27" t="s">
        <v>3963</v>
      </c>
      <c r="C45" s="28" t="s">
        <v>5294</v>
      </c>
      <c r="D45" s="22">
        <v>2000</v>
      </c>
    </row>
    <row r="46" spans="1:4" ht="15">
      <c r="A46" s="26">
        <v>53066000</v>
      </c>
      <c r="B46" s="27" t="s">
        <v>3963</v>
      </c>
      <c r="C46" s="28" t="s">
        <v>5295</v>
      </c>
      <c r="D46" s="22">
        <v>1500</v>
      </c>
    </row>
    <row r="47" spans="1:4" ht="15">
      <c r="A47" s="26">
        <v>53066100</v>
      </c>
      <c r="B47" s="27" t="s">
        <v>5296</v>
      </c>
      <c r="C47" s="28" t="s">
        <v>5297</v>
      </c>
      <c r="D47" s="22">
        <v>3000</v>
      </c>
    </row>
    <row r="48" spans="1:4" ht="25.5">
      <c r="A48" s="26">
        <v>53066200</v>
      </c>
      <c r="B48" s="27" t="s">
        <v>5298</v>
      </c>
      <c r="C48" s="28" t="s">
        <v>5299</v>
      </c>
      <c r="D48" s="22">
        <v>3800</v>
      </c>
    </row>
    <row r="49" spans="1:4" ht="14.25" customHeight="1">
      <c r="A49" s="26">
        <v>53066300</v>
      </c>
      <c r="B49" s="27" t="s">
        <v>5300</v>
      </c>
      <c r="C49" s="28" t="s">
        <v>5301</v>
      </c>
      <c r="D49" s="22">
        <v>3800</v>
      </c>
    </row>
    <row r="50" spans="1:4" ht="15">
      <c r="A50" s="26">
        <v>53067000</v>
      </c>
      <c r="B50" s="27" t="s">
        <v>5302</v>
      </c>
      <c r="C50" s="28" t="s">
        <v>5303</v>
      </c>
      <c r="D50" s="22">
        <v>800</v>
      </c>
    </row>
    <row r="51" spans="1:4" ht="15">
      <c r="A51" s="26">
        <v>53067300</v>
      </c>
      <c r="B51" s="27" t="s">
        <v>5304</v>
      </c>
      <c r="C51" s="28" t="s">
        <v>5305</v>
      </c>
      <c r="D51" s="22">
        <v>1000</v>
      </c>
    </row>
    <row r="52" spans="1:4" ht="15">
      <c r="A52" s="26">
        <v>53067400</v>
      </c>
      <c r="B52" s="27" t="s">
        <v>5306</v>
      </c>
      <c r="C52" s="28" t="s">
        <v>5307</v>
      </c>
      <c r="D52" s="22">
        <v>1100</v>
      </c>
    </row>
    <row r="53" spans="1:4" ht="15">
      <c r="A53" s="26">
        <v>53063500</v>
      </c>
      <c r="B53" s="27" t="s">
        <v>5308</v>
      </c>
      <c r="C53" s="28" t="s">
        <v>5309</v>
      </c>
      <c r="D53" s="22">
        <v>300</v>
      </c>
    </row>
    <row r="54" spans="1:4" ht="15">
      <c r="A54" s="26">
        <v>53070000</v>
      </c>
      <c r="B54" s="27" t="s">
        <v>5310</v>
      </c>
      <c r="C54" s="28" t="s">
        <v>5311</v>
      </c>
      <c r="D54" s="22">
        <v>650</v>
      </c>
    </row>
    <row r="55" spans="1:4" ht="15">
      <c r="A55" s="26">
        <v>53082000</v>
      </c>
      <c r="B55" s="27" t="s">
        <v>5312</v>
      </c>
      <c r="C55" s="28" t="s">
        <v>5313</v>
      </c>
      <c r="D55" s="22">
        <v>880</v>
      </c>
    </row>
    <row r="56" spans="1:4" ht="15">
      <c r="A56" s="26">
        <v>53082100</v>
      </c>
      <c r="B56" s="27" t="s">
        <v>5314</v>
      </c>
      <c r="C56" s="28" t="s">
        <v>5315</v>
      </c>
      <c r="D56" s="22">
        <v>1300</v>
      </c>
    </row>
    <row r="57" spans="1:4" ht="15">
      <c r="A57" s="26">
        <v>53083000</v>
      </c>
      <c r="B57" s="27" t="s">
        <v>5316</v>
      </c>
      <c r="C57" s="28" t="s">
        <v>5317</v>
      </c>
      <c r="D57" s="22">
        <v>750</v>
      </c>
    </row>
    <row r="58" spans="1:4" ht="15">
      <c r="A58" s="26">
        <v>53083100</v>
      </c>
      <c r="B58" s="27" t="s">
        <v>5318</v>
      </c>
      <c r="C58" s="28" t="s">
        <v>5319</v>
      </c>
      <c r="D58" s="22">
        <v>1300</v>
      </c>
    </row>
    <row r="59" spans="1:4" ht="25.5">
      <c r="A59" s="26">
        <v>53084000</v>
      </c>
      <c r="B59" s="27" t="s">
        <v>4741</v>
      </c>
      <c r="C59" s="28" t="s">
        <v>823</v>
      </c>
      <c r="D59" s="22">
        <v>850</v>
      </c>
    </row>
    <row r="60" spans="1:4" ht="15">
      <c r="A60" s="26">
        <v>53085000</v>
      </c>
      <c r="B60" s="27" t="s">
        <v>5320</v>
      </c>
      <c r="C60" s="28" t="s">
        <v>5608</v>
      </c>
      <c r="D60" s="22">
        <v>700</v>
      </c>
    </row>
    <row r="61" spans="1:4" ht="15">
      <c r="A61" s="26">
        <v>53085100</v>
      </c>
      <c r="B61" s="27" t="s">
        <v>5609</v>
      </c>
      <c r="C61" s="28" t="s">
        <v>5610</v>
      </c>
      <c r="D61" s="22">
        <v>700</v>
      </c>
    </row>
    <row r="62" spans="1:4" ht="15">
      <c r="A62" s="26">
        <v>53085200</v>
      </c>
      <c r="B62" s="27" t="s">
        <v>5611</v>
      </c>
      <c r="C62" s="28" t="s">
        <v>5612</v>
      </c>
      <c r="D62" s="22">
        <v>550</v>
      </c>
    </row>
    <row r="63" spans="1:4" ht="15">
      <c r="A63" s="26">
        <v>53086000</v>
      </c>
      <c r="B63" s="27" t="s">
        <v>5613</v>
      </c>
      <c r="C63" s="28" t="s">
        <v>5614</v>
      </c>
      <c r="D63" s="22">
        <v>490</v>
      </c>
    </row>
    <row r="64" spans="1:4" ht="15">
      <c r="A64" s="26">
        <v>53087000</v>
      </c>
      <c r="B64" s="27" t="s">
        <v>5615</v>
      </c>
      <c r="C64" s="28" t="s">
        <v>5616</v>
      </c>
      <c r="D64" s="22">
        <v>550</v>
      </c>
    </row>
    <row r="65" spans="1:4" ht="15">
      <c r="A65" s="26">
        <v>53088000</v>
      </c>
      <c r="B65" s="27" t="s">
        <v>5617</v>
      </c>
      <c r="C65" s="28" t="s">
        <v>5413</v>
      </c>
      <c r="D65" s="22">
        <v>600</v>
      </c>
    </row>
    <row r="66" spans="1:4" ht="25.5">
      <c r="A66" s="26">
        <v>53089000</v>
      </c>
      <c r="B66" s="27" t="s">
        <v>5414</v>
      </c>
      <c r="C66" s="28" t="s">
        <v>5415</v>
      </c>
      <c r="D66" s="22">
        <v>1150</v>
      </c>
    </row>
    <row r="67" spans="1:4" ht="15">
      <c r="A67" s="26">
        <v>53090000</v>
      </c>
      <c r="B67" s="27" t="s">
        <v>5416</v>
      </c>
      <c r="C67" s="28" t="s">
        <v>5417</v>
      </c>
      <c r="D67" s="22">
        <v>490</v>
      </c>
    </row>
    <row r="68" spans="1:4" ht="15">
      <c r="A68" s="26">
        <v>53091000</v>
      </c>
      <c r="B68" s="27" t="s">
        <v>5418</v>
      </c>
      <c r="C68" s="28" t="s">
        <v>5419</v>
      </c>
      <c r="D68" s="22">
        <v>500</v>
      </c>
    </row>
    <row r="69" spans="1:4" ht="15">
      <c r="A69" s="26">
        <v>53092000</v>
      </c>
      <c r="B69" s="27" t="s">
        <v>5420</v>
      </c>
      <c r="C69" s="28" t="s">
        <v>5421</v>
      </c>
      <c r="D69" s="22">
        <v>1400</v>
      </c>
    </row>
    <row r="70" spans="1:4" ht="15">
      <c r="A70" s="26">
        <v>53094000</v>
      </c>
      <c r="B70" s="27" t="s">
        <v>5422</v>
      </c>
      <c r="C70" s="28" t="s">
        <v>5423</v>
      </c>
      <c r="D70" s="22">
        <v>600</v>
      </c>
    </row>
    <row r="71" spans="1:4" ht="15">
      <c r="A71" s="26">
        <v>53098500</v>
      </c>
      <c r="B71" s="27" t="s">
        <v>5424</v>
      </c>
      <c r="C71" s="28" t="s">
        <v>1202</v>
      </c>
      <c r="D71" s="22">
        <v>700</v>
      </c>
    </row>
    <row r="72" spans="1:4" ht="15">
      <c r="A72" s="26">
        <v>53099000</v>
      </c>
      <c r="B72" s="27" t="s">
        <v>4475</v>
      </c>
      <c r="C72" s="28" t="s">
        <v>4476</v>
      </c>
      <c r="D72" s="22">
        <v>700</v>
      </c>
    </row>
    <row r="73" spans="1:4" s="128" customFormat="1" ht="14.25">
      <c r="A73" s="122">
        <v>53099200</v>
      </c>
      <c r="B73" s="126" t="s">
        <v>2178</v>
      </c>
      <c r="C73" s="127" t="s">
        <v>2179</v>
      </c>
      <c r="D73" s="129">
        <v>900</v>
      </c>
    </row>
    <row r="74" spans="1:4" ht="15">
      <c r="A74" s="26">
        <v>53099500</v>
      </c>
      <c r="B74" s="27" t="s">
        <v>4477</v>
      </c>
      <c r="C74" s="28" t="s">
        <v>5978</v>
      </c>
      <c r="D74" s="22">
        <v>540</v>
      </c>
    </row>
    <row r="75" spans="1:4" ht="15">
      <c r="A75" s="26">
        <v>53100000</v>
      </c>
      <c r="B75" s="27" t="s">
        <v>5308</v>
      </c>
      <c r="C75" s="28" t="s">
        <v>5979</v>
      </c>
      <c r="D75" s="22">
        <v>800</v>
      </c>
    </row>
    <row r="76" spans="1:4" ht="15">
      <c r="A76" s="26">
        <v>53101000</v>
      </c>
      <c r="B76" s="27" t="s">
        <v>5980</v>
      </c>
      <c r="C76" s="28" t="s">
        <v>5981</v>
      </c>
      <c r="D76" s="22">
        <v>1600</v>
      </c>
    </row>
    <row r="77" spans="1:4" ht="15">
      <c r="A77" s="26">
        <v>53102000</v>
      </c>
      <c r="B77" s="27" t="s">
        <v>5982</v>
      </c>
      <c r="C77" s="28" t="s">
        <v>5983</v>
      </c>
      <c r="D77" s="22">
        <v>2100</v>
      </c>
    </row>
    <row r="78" spans="1:4" ht="25.5">
      <c r="A78" s="26">
        <v>53103000</v>
      </c>
      <c r="B78" s="27" t="s">
        <v>5984</v>
      </c>
      <c r="C78" s="28" t="s">
        <v>5985</v>
      </c>
      <c r="D78" s="22">
        <v>3000</v>
      </c>
    </row>
    <row r="79" spans="1:4" ht="25.5">
      <c r="A79" s="26">
        <v>53104000</v>
      </c>
      <c r="B79" s="27" t="s">
        <v>5986</v>
      </c>
      <c r="C79" s="28" t="s">
        <v>4135</v>
      </c>
      <c r="D79" s="22">
        <v>2100</v>
      </c>
    </row>
    <row r="80" spans="1:4" ht="25.5">
      <c r="A80" s="26">
        <v>53105000</v>
      </c>
      <c r="B80" s="27" t="s">
        <v>4136</v>
      </c>
      <c r="C80" s="28" t="s">
        <v>4137</v>
      </c>
      <c r="D80" s="22">
        <v>3000</v>
      </c>
    </row>
    <row r="81" spans="1:4" ht="25.5">
      <c r="A81" s="26">
        <v>53106000</v>
      </c>
      <c r="B81" s="27" t="s">
        <v>4138</v>
      </c>
      <c r="C81" s="28" t="s">
        <v>4139</v>
      </c>
      <c r="D81" s="22">
        <v>3500</v>
      </c>
    </row>
    <row r="82" spans="1:4" ht="15">
      <c r="A82" s="26">
        <v>53107000</v>
      </c>
      <c r="B82" s="27" t="s">
        <v>4140</v>
      </c>
      <c r="C82" s="28" t="s">
        <v>4141</v>
      </c>
      <c r="D82" s="22">
        <v>3000</v>
      </c>
    </row>
    <row r="83" spans="1:4" ht="25.5">
      <c r="A83" s="26">
        <v>53112000</v>
      </c>
      <c r="B83" s="27" t="s">
        <v>4142</v>
      </c>
      <c r="C83" s="28" t="s">
        <v>4143</v>
      </c>
      <c r="D83" s="22">
        <v>1500</v>
      </c>
    </row>
    <row r="84" spans="1:4" ht="15">
      <c r="A84" s="26">
        <v>53201000</v>
      </c>
      <c r="B84" s="27" t="s">
        <v>4144</v>
      </c>
      <c r="C84" s="28" t="s">
        <v>4145</v>
      </c>
      <c r="D84" s="22">
        <v>1500</v>
      </c>
    </row>
    <row r="85" spans="1:4" ht="15">
      <c r="A85" s="26">
        <v>53203000</v>
      </c>
      <c r="B85" s="27" t="s">
        <v>4146</v>
      </c>
      <c r="C85" s="28" t="s">
        <v>4147</v>
      </c>
      <c r="D85" s="22">
        <v>1500</v>
      </c>
    </row>
    <row r="86" spans="1:4" ht="15">
      <c r="A86" s="26">
        <v>53209000</v>
      </c>
      <c r="B86" s="27" t="s">
        <v>4148</v>
      </c>
      <c r="C86" s="28" t="s">
        <v>4149</v>
      </c>
      <c r="D86" s="22">
        <v>1300</v>
      </c>
    </row>
    <row r="87" spans="1:4" ht="25.5">
      <c r="A87" s="26">
        <v>53209500</v>
      </c>
      <c r="B87" s="27" t="s">
        <v>4150</v>
      </c>
      <c r="C87" s="28" t="s">
        <v>1951</v>
      </c>
      <c r="D87" s="22">
        <v>1850</v>
      </c>
    </row>
    <row r="88" spans="1:4" ht="15">
      <c r="A88" s="26">
        <v>53210000</v>
      </c>
      <c r="B88" s="27" t="s">
        <v>1952</v>
      </c>
      <c r="C88" s="28" t="s">
        <v>1953</v>
      </c>
      <c r="D88" s="22">
        <v>1260</v>
      </c>
    </row>
    <row r="89" spans="1:4" ht="15">
      <c r="A89" s="26">
        <v>53211000</v>
      </c>
      <c r="B89" s="27" t="s">
        <v>1954</v>
      </c>
      <c r="C89" s="28" t="s">
        <v>5540</v>
      </c>
      <c r="D89" s="22">
        <v>1350</v>
      </c>
    </row>
    <row r="90" spans="1:4" ht="15">
      <c r="A90" s="26">
        <v>53211100</v>
      </c>
      <c r="B90" s="27" t="s">
        <v>5541</v>
      </c>
      <c r="C90" s="28" t="s">
        <v>5542</v>
      </c>
      <c r="D90" s="22">
        <v>250</v>
      </c>
    </row>
    <row r="91" spans="1:4" ht="15">
      <c r="A91" s="26">
        <v>53214000</v>
      </c>
      <c r="B91" s="27" t="s">
        <v>5543</v>
      </c>
      <c r="C91" s="28" t="s">
        <v>5544</v>
      </c>
      <c r="D91" s="22">
        <v>1500</v>
      </c>
    </row>
    <row r="92" spans="1:4" ht="25.5">
      <c r="A92" s="26">
        <v>53217000</v>
      </c>
      <c r="B92" s="27" t="s">
        <v>5545</v>
      </c>
      <c r="C92" s="28" t="s">
        <v>5546</v>
      </c>
      <c r="D92" s="22">
        <v>1850</v>
      </c>
    </row>
    <row r="93" spans="1:4" ht="15">
      <c r="A93" s="26">
        <v>53217300</v>
      </c>
      <c r="B93" s="27" t="s">
        <v>5547</v>
      </c>
      <c r="C93" s="28" t="s">
        <v>5548</v>
      </c>
      <c r="D93" s="22">
        <v>1500</v>
      </c>
    </row>
    <row r="94" spans="1:4" ht="15">
      <c r="A94" s="26">
        <v>53221000</v>
      </c>
      <c r="B94" s="27" t="s">
        <v>5549</v>
      </c>
      <c r="C94" s="28" t="s">
        <v>5550</v>
      </c>
      <c r="D94" s="22">
        <v>1750</v>
      </c>
    </row>
    <row r="95" spans="1:4" ht="15">
      <c r="A95" s="26">
        <v>53222000</v>
      </c>
      <c r="B95" s="27" t="s">
        <v>5551</v>
      </c>
      <c r="C95" s="28" t="s">
        <v>4178</v>
      </c>
      <c r="D95" s="22">
        <v>1250</v>
      </c>
    </row>
    <row r="96" spans="1:4" ht="15">
      <c r="A96" s="26">
        <v>53223000</v>
      </c>
      <c r="B96" s="27" t="s">
        <v>4179</v>
      </c>
      <c r="C96" s="28" t="s">
        <v>4180</v>
      </c>
      <c r="D96" s="22">
        <v>1770</v>
      </c>
    </row>
    <row r="97" spans="1:4" ht="15">
      <c r="A97" s="26">
        <v>53234100</v>
      </c>
      <c r="B97" s="27" t="s">
        <v>4181</v>
      </c>
      <c r="C97" s="28" t="s">
        <v>4182</v>
      </c>
      <c r="D97" s="22">
        <v>3650</v>
      </c>
    </row>
    <row r="98" spans="1:4" ht="15">
      <c r="A98" s="26">
        <v>53236000</v>
      </c>
      <c r="B98" s="31" t="s">
        <v>4183</v>
      </c>
      <c r="C98" s="28" t="s">
        <v>4184</v>
      </c>
      <c r="D98" s="22">
        <v>1500</v>
      </c>
    </row>
    <row r="99" spans="1:4" ht="15.75">
      <c r="A99" s="26"/>
      <c r="B99" s="27"/>
      <c r="C99" s="21" t="s">
        <v>4185</v>
      </c>
      <c r="D99" s="22"/>
    </row>
    <row r="100" spans="1:4" ht="15">
      <c r="A100" s="32">
        <v>53052000</v>
      </c>
      <c r="B100" s="27" t="s">
        <v>4600</v>
      </c>
      <c r="C100" s="28" t="s">
        <v>5425</v>
      </c>
      <c r="D100" s="22">
        <v>900</v>
      </c>
    </row>
    <row r="101" spans="1:4" ht="25.5">
      <c r="A101" s="26">
        <v>53058000</v>
      </c>
      <c r="B101" s="27" t="s">
        <v>5426</v>
      </c>
      <c r="C101" s="28" t="s">
        <v>5427</v>
      </c>
      <c r="D101" s="22">
        <v>650</v>
      </c>
    </row>
    <row r="102" spans="1:4" ht="15">
      <c r="A102" s="26">
        <v>53030500</v>
      </c>
      <c r="B102" s="27" t="s">
        <v>5428</v>
      </c>
      <c r="C102" s="28" t="s">
        <v>5429</v>
      </c>
      <c r="D102" s="22">
        <v>400</v>
      </c>
    </row>
    <row r="103" spans="1:4" ht="15">
      <c r="A103" s="26">
        <v>53072000</v>
      </c>
      <c r="B103" s="27" t="s">
        <v>5430</v>
      </c>
      <c r="C103" s="28" t="s">
        <v>5431</v>
      </c>
      <c r="D103" s="22">
        <v>550</v>
      </c>
    </row>
    <row r="104" spans="1:4" ht="31.5">
      <c r="A104" s="23"/>
      <c r="B104" s="24"/>
      <c r="C104" s="21" t="s">
        <v>5432</v>
      </c>
      <c r="D104" s="107"/>
    </row>
    <row r="105" spans="1:4" ht="15">
      <c r="A105" s="26">
        <v>53002010</v>
      </c>
      <c r="B105" s="27" t="s">
        <v>4600</v>
      </c>
      <c r="C105" s="28" t="s">
        <v>4601</v>
      </c>
      <c r="D105" s="22">
        <v>3500</v>
      </c>
    </row>
    <row r="106" spans="1:4" ht="15">
      <c r="A106" s="26">
        <v>53018010</v>
      </c>
      <c r="B106" s="27" t="s">
        <v>5289</v>
      </c>
      <c r="C106" s="28" t="s">
        <v>5290</v>
      </c>
      <c r="D106" s="22">
        <v>2500</v>
      </c>
    </row>
    <row r="107" spans="1:4" ht="15">
      <c r="A107" s="26">
        <v>53010010</v>
      </c>
      <c r="B107" s="27" t="s">
        <v>4604</v>
      </c>
      <c r="C107" s="28" t="s">
        <v>4605</v>
      </c>
      <c r="D107" s="22">
        <v>1200</v>
      </c>
    </row>
    <row r="108" spans="1:4" s="12" customFormat="1" ht="14.25">
      <c r="A108" s="26">
        <v>53010110</v>
      </c>
      <c r="B108" s="27" t="s">
        <v>4606</v>
      </c>
      <c r="C108" s="28" t="s">
        <v>4607</v>
      </c>
      <c r="D108" s="22">
        <v>1500</v>
      </c>
    </row>
    <row r="109" spans="1:4" ht="25.5">
      <c r="A109" s="26">
        <v>53043510</v>
      </c>
      <c r="B109" s="27" t="s">
        <v>5433</v>
      </c>
      <c r="C109" s="28" t="s">
        <v>5434</v>
      </c>
      <c r="D109" s="22">
        <v>3400</v>
      </c>
    </row>
    <row r="110" spans="1:4" ht="15">
      <c r="A110" s="26">
        <v>53082010</v>
      </c>
      <c r="B110" s="27" t="s">
        <v>5312</v>
      </c>
      <c r="C110" s="28" t="s">
        <v>5313</v>
      </c>
      <c r="D110" s="22">
        <v>1700</v>
      </c>
    </row>
    <row r="111" spans="1:4" ht="15">
      <c r="A111" s="26">
        <v>53064010</v>
      </c>
      <c r="B111" s="27" t="s">
        <v>3961</v>
      </c>
      <c r="C111" s="28" t="s">
        <v>3962</v>
      </c>
      <c r="D111" s="22">
        <v>1400</v>
      </c>
    </row>
    <row r="112" spans="1:4" ht="15">
      <c r="A112" s="26">
        <v>53067010</v>
      </c>
      <c r="B112" s="27" t="s">
        <v>5302</v>
      </c>
      <c r="C112" s="28" t="s">
        <v>5303</v>
      </c>
      <c r="D112" s="22">
        <v>1500</v>
      </c>
    </row>
    <row r="113" spans="1:4" ht="15">
      <c r="A113" s="26">
        <v>53085010</v>
      </c>
      <c r="B113" s="27" t="s">
        <v>5320</v>
      </c>
      <c r="C113" s="28" t="s">
        <v>5608</v>
      </c>
      <c r="D113" s="22">
        <v>1100</v>
      </c>
    </row>
    <row r="114" spans="1:4" ht="15">
      <c r="A114" s="26">
        <v>53030010</v>
      </c>
      <c r="B114" s="27" t="s">
        <v>1859</v>
      </c>
      <c r="C114" s="28" t="s">
        <v>3924</v>
      </c>
      <c r="D114" s="22">
        <v>1500</v>
      </c>
    </row>
    <row r="115" spans="1:4" ht="15">
      <c r="A115" s="26">
        <v>53221010</v>
      </c>
      <c r="B115" s="27" t="s">
        <v>5549</v>
      </c>
      <c r="C115" s="28" t="s">
        <v>5550</v>
      </c>
      <c r="D115" s="22">
        <v>3000</v>
      </c>
    </row>
    <row r="116" spans="1:4" ht="15">
      <c r="A116" s="26">
        <v>53033010</v>
      </c>
      <c r="B116" s="27" t="s">
        <v>3929</v>
      </c>
      <c r="C116" s="28" t="s">
        <v>3930</v>
      </c>
      <c r="D116" s="22">
        <v>2000</v>
      </c>
    </row>
    <row r="117" spans="1:4" ht="15">
      <c r="A117" s="26">
        <v>53039010</v>
      </c>
      <c r="B117" s="27" t="s">
        <v>3939</v>
      </c>
      <c r="C117" s="28" t="s">
        <v>3940</v>
      </c>
      <c r="D117" s="22">
        <v>800</v>
      </c>
    </row>
    <row r="118" spans="1:4" ht="25.5">
      <c r="A118" s="26">
        <v>53034010</v>
      </c>
      <c r="B118" s="27" t="s">
        <v>3931</v>
      </c>
      <c r="C118" s="28" t="s">
        <v>3932</v>
      </c>
      <c r="D118" s="22">
        <v>1540</v>
      </c>
    </row>
    <row r="119" spans="1:4" ht="15">
      <c r="A119" s="26">
        <v>53087010</v>
      </c>
      <c r="B119" s="27" t="s">
        <v>5615</v>
      </c>
      <c r="C119" s="28" t="s">
        <v>5616</v>
      </c>
      <c r="D119" s="22">
        <v>1100</v>
      </c>
    </row>
    <row r="120" spans="1:4" ht="15">
      <c r="A120" s="26">
        <v>53022010</v>
      </c>
      <c r="B120" s="27" t="s">
        <v>1853</v>
      </c>
      <c r="C120" s="28" t="s">
        <v>1854</v>
      </c>
      <c r="D120" s="22">
        <v>1500</v>
      </c>
    </row>
    <row r="121" spans="1:4" ht="15">
      <c r="A121" s="26">
        <v>53086010</v>
      </c>
      <c r="B121" s="27" t="s">
        <v>5613</v>
      </c>
      <c r="C121" s="28" t="s">
        <v>5614</v>
      </c>
      <c r="D121" s="22">
        <v>900</v>
      </c>
    </row>
    <row r="122" spans="1:4" ht="15">
      <c r="A122" s="26">
        <v>53088010</v>
      </c>
      <c r="B122" s="27" t="s">
        <v>5617</v>
      </c>
      <c r="C122" s="28" t="s">
        <v>5413</v>
      </c>
      <c r="D122" s="22">
        <v>1200</v>
      </c>
    </row>
    <row r="123" spans="1:4" ht="25.5">
      <c r="A123" s="26">
        <v>53089010</v>
      </c>
      <c r="B123" s="27" t="s">
        <v>5414</v>
      </c>
      <c r="C123" s="28" t="s">
        <v>5415</v>
      </c>
      <c r="D123" s="22">
        <v>2300</v>
      </c>
    </row>
    <row r="124" spans="1:4" ht="15">
      <c r="A124" s="26">
        <v>53098510</v>
      </c>
      <c r="B124" s="27" t="s">
        <v>5424</v>
      </c>
      <c r="C124" s="28" t="s">
        <v>4474</v>
      </c>
      <c r="D124" s="22">
        <v>1000</v>
      </c>
    </row>
    <row r="125" spans="1:4" ht="15">
      <c r="A125" s="26">
        <v>53214010</v>
      </c>
      <c r="B125" s="27" t="s">
        <v>5543</v>
      </c>
      <c r="C125" s="28" t="s">
        <v>5544</v>
      </c>
      <c r="D125" s="22">
        <v>2600</v>
      </c>
    </row>
    <row r="126" spans="1:4" ht="15">
      <c r="A126" s="26">
        <v>53209010</v>
      </c>
      <c r="B126" s="27" t="s">
        <v>4148</v>
      </c>
      <c r="C126" s="28" t="s">
        <v>4149</v>
      </c>
      <c r="D126" s="22">
        <v>2600</v>
      </c>
    </row>
    <row r="127" spans="1:4" ht="15">
      <c r="A127" s="26">
        <v>53210010</v>
      </c>
      <c r="B127" s="27" t="s">
        <v>1952</v>
      </c>
      <c r="C127" s="28" t="s">
        <v>1953</v>
      </c>
      <c r="D127" s="22">
        <v>2300</v>
      </c>
    </row>
    <row r="128" spans="1:4" ht="15">
      <c r="A128" s="26">
        <v>53211010</v>
      </c>
      <c r="B128" s="27" t="s">
        <v>1954</v>
      </c>
      <c r="C128" s="28" t="s">
        <v>5540</v>
      </c>
      <c r="D128" s="22">
        <v>2700</v>
      </c>
    </row>
    <row r="129" spans="1:4" ht="15.75">
      <c r="A129" s="33"/>
      <c r="B129" s="34"/>
      <c r="C129" s="35" t="s">
        <v>5435</v>
      </c>
      <c r="D129" s="22"/>
    </row>
    <row r="130" spans="1:4" ht="15">
      <c r="A130" s="36">
        <v>56101000</v>
      </c>
      <c r="B130" s="27" t="s">
        <v>5436</v>
      </c>
      <c r="C130" s="28" t="s">
        <v>5437</v>
      </c>
      <c r="D130" s="22">
        <v>4200</v>
      </c>
    </row>
    <row r="131" spans="1:4" ht="15">
      <c r="A131" s="36">
        <v>56101060</v>
      </c>
      <c r="B131" s="27" t="s">
        <v>5438</v>
      </c>
      <c r="C131" s="28" t="s">
        <v>5439</v>
      </c>
      <c r="D131" s="22">
        <v>5200</v>
      </c>
    </row>
    <row r="132" spans="1:4" ht="25.5">
      <c r="A132" s="36">
        <v>56101500</v>
      </c>
      <c r="B132" s="27" t="s">
        <v>5440</v>
      </c>
      <c r="C132" s="28" t="s">
        <v>5441</v>
      </c>
      <c r="D132" s="22">
        <v>5300</v>
      </c>
    </row>
    <row r="133" spans="1:4" ht="25.5">
      <c r="A133" s="36">
        <v>56102000</v>
      </c>
      <c r="B133" s="27" t="s">
        <v>5442</v>
      </c>
      <c r="C133" s="28" t="s">
        <v>5443</v>
      </c>
      <c r="D133" s="22">
        <v>4700</v>
      </c>
    </row>
    <row r="134" spans="1:4" ht="15">
      <c r="A134" s="36">
        <v>56102100</v>
      </c>
      <c r="B134" s="27" t="s">
        <v>5444</v>
      </c>
      <c r="C134" s="28" t="s">
        <v>5445</v>
      </c>
      <c r="D134" s="22">
        <v>2500</v>
      </c>
    </row>
    <row r="135" spans="1:4" ht="15">
      <c r="A135" s="36">
        <v>56102200</v>
      </c>
      <c r="B135" s="27" t="s">
        <v>5446</v>
      </c>
      <c r="C135" s="28" t="s">
        <v>5447</v>
      </c>
      <c r="D135" s="22">
        <v>3990</v>
      </c>
    </row>
    <row r="136" spans="1:4" ht="15">
      <c r="A136" s="36">
        <v>56102300</v>
      </c>
      <c r="B136" s="27" t="s">
        <v>5448</v>
      </c>
      <c r="C136" s="28" t="s">
        <v>5449</v>
      </c>
      <c r="D136" s="22">
        <v>4500</v>
      </c>
    </row>
    <row r="137" spans="1:4" ht="15">
      <c r="A137" s="36">
        <v>56103000</v>
      </c>
      <c r="B137" s="27" t="s">
        <v>5450</v>
      </c>
      <c r="C137" s="28" t="s">
        <v>4001</v>
      </c>
      <c r="D137" s="22">
        <v>4200</v>
      </c>
    </row>
    <row r="138" spans="1:4" ht="15">
      <c r="A138" s="36">
        <v>56103500</v>
      </c>
      <c r="B138" s="27" t="s">
        <v>4002</v>
      </c>
      <c r="C138" s="28" t="s">
        <v>4003</v>
      </c>
      <c r="D138" s="22">
        <v>570</v>
      </c>
    </row>
    <row r="139" spans="1:4" ht="15">
      <c r="A139" s="36">
        <v>56111000</v>
      </c>
      <c r="B139" s="27" t="s">
        <v>4004</v>
      </c>
      <c r="C139" s="28" t="s">
        <v>6067</v>
      </c>
      <c r="D139" s="22">
        <v>5980</v>
      </c>
    </row>
    <row r="140" spans="1:4" ht="15">
      <c r="A140" s="36">
        <v>56112000</v>
      </c>
      <c r="B140" s="27" t="s">
        <v>6068</v>
      </c>
      <c r="C140" s="28" t="s">
        <v>6069</v>
      </c>
      <c r="D140" s="22">
        <v>5980</v>
      </c>
    </row>
    <row r="141" spans="1:4" ht="15">
      <c r="A141" s="36">
        <v>56115000</v>
      </c>
      <c r="B141" s="27" t="s">
        <v>6070</v>
      </c>
      <c r="C141" s="28" t="s">
        <v>6071</v>
      </c>
      <c r="D141" s="22">
        <v>5980</v>
      </c>
    </row>
    <row r="142" spans="1:4" ht="15">
      <c r="A142" s="36">
        <v>56117000</v>
      </c>
      <c r="B142" s="27" t="s">
        <v>6072</v>
      </c>
      <c r="C142" s="28" t="s">
        <v>6073</v>
      </c>
      <c r="D142" s="22">
        <v>4400</v>
      </c>
    </row>
    <row r="143" spans="1:4" ht="15">
      <c r="A143" s="36">
        <v>56117500</v>
      </c>
      <c r="B143" s="27" t="s">
        <v>6074</v>
      </c>
      <c r="C143" s="28" t="s">
        <v>6075</v>
      </c>
      <c r="D143" s="22">
        <v>4200</v>
      </c>
    </row>
    <row r="144" spans="1:4" ht="15">
      <c r="A144" s="36">
        <v>56117700</v>
      </c>
      <c r="B144" s="27" t="s">
        <v>6076</v>
      </c>
      <c r="C144" s="28" t="s">
        <v>4023</v>
      </c>
      <c r="D144" s="22">
        <v>5200</v>
      </c>
    </row>
    <row r="145" spans="1:4" ht="16.5" customHeight="1">
      <c r="A145" s="36">
        <v>56118000</v>
      </c>
      <c r="B145" s="27" t="s">
        <v>4024</v>
      </c>
      <c r="C145" s="28" t="s">
        <v>4025</v>
      </c>
      <c r="D145" s="22">
        <v>860</v>
      </c>
    </row>
    <row r="146" spans="1:4" ht="15">
      <c r="A146" s="36">
        <v>56118100</v>
      </c>
      <c r="B146" s="27" t="s">
        <v>4026</v>
      </c>
      <c r="C146" s="28" t="s">
        <v>4027</v>
      </c>
      <c r="D146" s="22">
        <v>4200</v>
      </c>
    </row>
    <row r="147" spans="1:4" ht="28.5" customHeight="1">
      <c r="A147" s="36">
        <v>56118200</v>
      </c>
      <c r="B147" s="27" t="s">
        <v>4028</v>
      </c>
      <c r="C147" s="28" t="s">
        <v>4029</v>
      </c>
      <c r="D147" s="22">
        <v>4800</v>
      </c>
    </row>
    <row r="148" spans="1:4" ht="15">
      <c r="A148" s="36" t="s">
        <v>4030</v>
      </c>
      <c r="B148" s="27" t="s">
        <v>4031</v>
      </c>
      <c r="C148" s="28" t="s">
        <v>4032</v>
      </c>
      <c r="D148" s="22">
        <v>6500</v>
      </c>
    </row>
    <row r="149" spans="1:4" ht="15">
      <c r="A149" s="36">
        <v>56119100</v>
      </c>
      <c r="B149" s="27" t="s">
        <v>4033</v>
      </c>
      <c r="C149" s="28" t="s">
        <v>4034</v>
      </c>
      <c r="D149" s="22">
        <v>11500</v>
      </c>
    </row>
    <row r="150" spans="1:4" ht="15">
      <c r="A150" s="36">
        <v>56123000</v>
      </c>
      <c r="B150" s="27" t="s">
        <v>4839</v>
      </c>
      <c r="C150" s="28" t="s">
        <v>4840</v>
      </c>
      <c r="D150" s="22">
        <v>3200</v>
      </c>
    </row>
    <row r="151" spans="1:4" ht="15">
      <c r="A151" s="36">
        <v>56123010</v>
      </c>
      <c r="B151" s="27" t="s">
        <v>4841</v>
      </c>
      <c r="C151" s="28" t="s">
        <v>4842</v>
      </c>
      <c r="D151" s="22">
        <v>3100</v>
      </c>
    </row>
    <row r="152" spans="1:4" ht="15">
      <c r="A152" s="36">
        <v>56124000</v>
      </c>
      <c r="B152" s="27" t="s">
        <v>4843</v>
      </c>
      <c r="C152" s="28" t="s">
        <v>4844</v>
      </c>
      <c r="D152" s="22">
        <v>3500</v>
      </c>
    </row>
    <row r="153" spans="1:4" ht="25.5">
      <c r="A153" s="36">
        <v>56125000</v>
      </c>
      <c r="B153" s="27" t="s">
        <v>4845</v>
      </c>
      <c r="C153" s="28" t="s">
        <v>4846</v>
      </c>
      <c r="D153" s="22">
        <v>7500</v>
      </c>
    </row>
    <row r="154" spans="1:4" ht="25.5">
      <c r="A154" s="36">
        <v>56146000</v>
      </c>
      <c r="B154" s="27" t="s">
        <v>4847</v>
      </c>
      <c r="C154" s="28" t="s">
        <v>3023</v>
      </c>
      <c r="D154" s="22">
        <v>5100</v>
      </c>
    </row>
    <row r="155" spans="1:4" ht="15.75">
      <c r="A155" s="23"/>
      <c r="B155" s="24"/>
      <c r="C155" s="35" t="s">
        <v>3024</v>
      </c>
      <c r="D155" s="22"/>
    </row>
    <row r="156" spans="1:4" ht="25.5">
      <c r="A156" s="36">
        <v>56112100</v>
      </c>
      <c r="B156" s="27" t="s">
        <v>3025</v>
      </c>
      <c r="C156" s="28" t="s">
        <v>3026</v>
      </c>
      <c r="D156" s="22">
        <v>8970</v>
      </c>
    </row>
    <row r="157" spans="1:4" ht="25.5">
      <c r="A157" s="36">
        <v>56160000</v>
      </c>
      <c r="B157" s="37" t="s">
        <v>3027</v>
      </c>
      <c r="C157" s="38" t="s">
        <v>3028</v>
      </c>
      <c r="D157" s="22">
        <v>6800</v>
      </c>
    </row>
    <row r="158" spans="1:4" ht="25.5">
      <c r="A158" s="36">
        <v>56161000</v>
      </c>
      <c r="B158" s="27" t="s">
        <v>3029</v>
      </c>
      <c r="C158" s="28" t="s">
        <v>3030</v>
      </c>
      <c r="D158" s="22">
        <v>6800</v>
      </c>
    </row>
    <row r="159" spans="1:4" ht="15">
      <c r="A159" s="36">
        <v>56161500</v>
      </c>
      <c r="B159" s="27" t="s">
        <v>3031</v>
      </c>
      <c r="C159" s="28" t="s">
        <v>3032</v>
      </c>
      <c r="D159" s="22">
        <v>7600</v>
      </c>
    </row>
    <row r="160" spans="1:4" ht="15">
      <c r="A160" s="36">
        <v>56162000</v>
      </c>
      <c r="B160" s="27" t="s">
        <v>3033</v>
      </c>
      <c r="C160" s="28" t="s">
        <v>3034</v>
      </c>
      <c r="D160" s="22">
        <v>11200</v>
      </c>
    </row>
    <row r="161" spans="1:4" ht="25.5">
      <c r="A161" s="36">
        <v>56162500</v>
      </c>
      <c r="B161" s="27" t="s">
        <v>3035</v>
      </c>
      <c r="C161" s="28" t="s">
        <v>4211</v>
      </c>
      <c r="D161" s="22">
        <v>10000</v>
      </c>
    </row>
    <row r="162" spans="1:4" ht="25.5">
      <c r="A162" s="36">
        <v>56163000</v>
      </c>
      <c r="B162" s="27" t="s">
        <v>4212</v>
      </c>
      <c r="C162" s="28" t="s">
        <v>4213</v>
      </c>
      <c r="D162" s="22">
        <v>12420</v>
      </c>
    </row>
    <row r="163" spans="1:4" ht="15.75">
      <c r="A163" s="39"/>
      <c r="B163" s="24"/>
      <c r="C163" s="21" t="s">
        <v>4214</v>
      </c>
      <c r="D163" s="107"/>
    </row>
    <row r="164" spans="1:4" ht="15">
      <c r="A164" s="26">
        <v>66006000</v>
      </c>
      <c r="B164" s="29" t="s">
        <v>4215</v>
      </c>
      <c r="C164" s="40" t="s">
        <v>4216</v>
      </c>
      <c r="D164" s="22">
        <v>5500</v>
      </c>
    </row>
    <row r="165" spans="1:4" s="12" customFormat="1" ht="25.5">
      <c r="A165" s="32" t="s">
        <v>4217</v>
      </c>
      <c r="B165" s="37" t="s">
        <v>4218</v>
      </c>
      <c r="C165" s="28" t="s">
        <v>4219</v>
      </c>
      <c r="D165" s="22">
        <v>290</v>
      </c>
    </row>
    <row r="166" spans="1:4" ht="15">
      <c r="A166" s="26">
        <v>66017000</v>
      </c>
      <c r="B166" s="37" t="s">
        <v>4220</v>
      </c>
      <c r="C166" s="28" t="s">
        <v>4221</v>
      </c>
      <c r="D166" s="22">
        <v>290</v>
      </c>
    </row>
    <row r="167" spans="1:4" ht="15">
      <c r="A167" s="26">
        <v>66017500</v>
      </c>
      <c r="B167" s="37" t="s">
        <v>4222</v>
      </c>
      <c r="C167" s="28" t="s">
        <v>4223</v>
      </c>
      <c r="D167" s="22">
        <v>460</v>
      </c>
    </row>
    <row r="168" spans="1:4" ht="15">
      <c r="A168" s="26">
        <v>66018000</v>
      </c>
      <c r="B168" s="29" t="s">
        <v>4224</v>
      </c>
      <c r="C168" s="40" t="s">
        <v>4225</v>
      </c>
      <c r="D168" s="22">
        <v>2600</v>
      </c>
    </row>
    <row r="169" spans="1:4" s="149" customFormat="1" ht="25.5">
      <c r="A169" s="130">
        <v>66018010</v>
      </c>
      <c r="B169" s="131" t="s">
        <v>1203</v>
      </c>
      <c r="C169" s="132" t="s">
        <v>1204</v>
      </c>
      <c r="D169" s="5">
        <v>20220</v>
      </c>
    </row>
    <row r="170" spans="1:4" s="149" customFormat="1" ht="38.25">
      <c r="A170" s="130">
        <v>66018020</v>
      </c>
      <c r="B170" s="131" t="s">
        <v>1205</v>
      </c>
      <c r="C170" s="132" t="s">
        <v>1206</v>
      </c>
      <c r="D170" s="5">
        <v>25400</v>
      </c>
    </row>
    <row r="171" spans="1:4" s="149" customFormat="1" ht="25.5">
      <c r="A171" s="130">
        <v>66018030</v>
      </c>
      <c r="B171" s="31" t="s">
        <v>1637</v>
      </c>
      <c r="C171" s="48" t="s">
        <v>1638</v>
      </c>
      <c r="D171" s="5">
        <v>30400</v>
      </c>
    </row>
    <row r="172" spans="1:4" s="149" customFormat="1" ht="25.5">
      <c r="A172" s="130">
        <v>66018040</v>
      </c>
      <c r="B172" s="31" t="s">
        <v>1639</v>
      </c>
      <c r="C172" s="48" t="s">
        <v>1640</v>
      </c>
      <c r="D172" s="5">
        <v>35200</v>
      </c>
    </row>
    <row r="173" spans="1:4" ht="15">
      <c r="A173" s="26">
        <v>66019000</v>
      </c>
      <c r="B173" s="29" t="s">
        <v>4226</v>
      </c>
      <c r="C173" s="40" t="s">
        <v>4227</v>
      </c>
      <c r="D173" s="22">
        <v>1500</v>
      </c>
    </row>
    <row r="174" spans="1:4" ht="15">
      <c r="A174" s="26">
        <v>66021000</v>
      </c>
      <c r="B174" s="29" t="s">
        <v>4228</v>
      </c>
      <c r="C174" s="40" t="s">
        <v>4229</v>
      </c>
      <c r="D174" s="22">
        <v>1500</v>
      </c>
    </row>
    <row r="175" spans="1:4" ht="15">
      <c r="A175" s="26">
        <v>66021300</v>
      </c>
      <c r="B175" s="29" t="s">
        <v>4230</v>
      </c>
      <c r="C175" s="40" t="s">
        <v>4231</v>
      </c>
      <c r="D175" s="22">
        <v>1300</v>
      </c>
    </row>
    <row r="176" spans="1:4" ht="15">
      <c r="A176" s="130">
        <v>66024000</v>
      </c>
      <c r="B176" s="131"/>
      <c r="C176" s="132" t="s">
        <v>3734</v>
      </c>
      <c r="D176" s="22">
        <v>10000</v>
      </c>
    </row>
    <row r="177" spans="1:4" ht="25.5">
      <c r="A177" s="26">
        <v>66024200</v>
      </c>
      <c r="B177" s="41" t="s">
        <v>4232</v>
      </c>
      <c r="C177" s="42" t="s">
        <v>4233</v>
      </c>
      <c r="D177" s="22">
        <v>3700</v>
      </c>
    </row>
    <row r="178" spans="1:4" ht="15">
      <c r="A178" s="26">
        <v>66024300</v>
      </c>
      <c r="B178" s="41" t="s">
        <v>4234</v>
      </c>
      <c r="C178" s="42" t="s">
        <v>4235</v>
      </c>
      <c r="D178" s="22">
        <v>6800</v>
      </c>
    </row>
    <row r="179" spans="1:4" ht="25.5">
      <c r="A179" s="26">
        <v>66024400</v>
      </c>
      <c r="B179" s="41" t="s">
        <v>4236</v>
      </c>
      <c r="C179" s="42" t="s">
        <v>4237</v>
      </c>
      <c r="D179" s="22">
        <v>11700</v>
      </c>
    </row>
    <row r="180" spans="1:4" ht="15">
      <c r="A180" s="26" t="s">
        <v>4238</v>
      </c>
      <c r="B180" s="29" t="s">
        <v>4239</v>
      </c>
      <c r="C180" s="40" t="s">
        <v>4240</v>
      </c>
      <c r="D180" s="22">
        <v>1500</v>
      </c>
    </row>
    <row r="181" spans="1:4" ht="15">
      <c r="A181" s="26">
        <v>66026000</v>
      </c>
      <c r="B181" s="29" t="s">
        <v>4241</v>
      </c>
      <c r="C181" s="40" t="s">
        <v>4242</v>
      </c>
      <c r="D181" s="22">
        <v>1700</v>
      </c>
    </row>
    <row r="182" spans="1:4" ht="15">
      <c r="A182" s="26">
        <v>66028000</v>
      </c>
      <c r="B182" s="29" t="s">
        <v>4243</v>
      </c>
      <c r="C182" s="40" t="s">
        <v>4244</v>
      </c>
      <c r="D182" s="22">
        <v>3500</v>
      </c>
    </row>
    <row r="183" spans="1:4" ht="25.5">
      <c r="A183" s="26" t="s">
        <v>4245</v>
      </c>
      <c r="B183" s="29" t="s">
        <v>4246</v>
      </c>
      <c r="C183" s="40" t="s">
        <v>4247</v>
      </c>
      <c r="D183" s="22">
        <v>8500</v>
      </c>
    </row>
    <row r="184" spans="1:4" ht="25.5">
      <c r="A184" s="26" t="s">
        <v>4248</v>
      </c>
      <c r="B184" s="29" t="s">
        <v>4249</v>
      </c>
      <c r="C184" s="40" t="s">
        <v>4250</v>
      </c>
      <c r="D184" s="22">
        <v>12500</v>
      </c>
    </row>
    <row r="185" spans="1:4" ht="25.5">
      <c r="A185" s="26" t="s">
        <v>4251</v>
      </c>
      <c r="B185" s="29" t="s">
        <v>4252</v>
      </c>
      <c r="C185" s="40" t="s">
        <v>5332</v>
      </c>
      <c r="D185" s="22">
        <v>8500</v>
      </c>
    </row>
    <row r="186" spans="1:4" ht="25.5">
      <c r="A186" s="26" t="s">
        <v>5333</v>
      </c>
      <c r="B186" s="29" t="s">
        <v>4848</v>
      </c>
      <c r="C186" s="40" t="s">
        <v>4849</v>
      </c>
      <c r="D186" s="22">
        <v>12500</v>
      </c>
    </row>
    <row r="187" spans="1:4" ht="15">
      <c r="A187" s="26">
        <v>66030000</v>
      </c>
      <c r="B187" s="29" t="s">
        <v>4850</v>
      </c>
      <c r="C187" s="40" t="s">
        <v>4851</v>
      </c>
      <c r="D187" s="22">
        <v>78500</v>
      </c>
    </row>
    <row r="188" spans="1:4" ht="15">
      <c r="A188" s="26">
        <v>66030100</v>
      </c>
      <c r="B188" s="29" t="s">
        <v>4852</v>
      </c>
      <c r="C188" s="40" t="s">
        <v>4853</v>
      </c>
      <c r="D188" s="22">
        <v>90000</v>
      </c>
    </row>
    <row r="189" spans="1:4" ht="15">
      <c r="A189" s="26">
        <v>66030200</v>
      </c>
      <c r="B189" s="29" t="s">
        <v>4854</v>
      </c>
      <c r="C189" s="40" t="s">
        <v>4855</v>
      </c>
      <c r="D189" s="22">
        <v>8200</v>
      </c>
    </row>
    <row r="190" spans="1:4" s="149" customFormat="1" ht="38.25">
      <c r="A190" s="130">
        <v>66030210</v>
      </c>
      <c r="B190" s="123" t="s">
        <v>1207</v>
      </c>
      <c r="C190" s="132" t="s">
        <v>1208</v>
      </c>
      <c r="D190" s="5">
        <v>20220</v>
      </c>
    </row>
    <row r="191" spans="1:4" ht="15">
      <c r="A191" s="26">
        <v>66030300</v>
      </c>
      <c r="B191" s="29" t="s">
        <v>4856</v>
      </c>
      <c r="C191" s="40" t="s">
        <v>4857</v>
      </c>
      <c r="D191" s="22">
        <v>60400</v>
      </c>
    </row>
    <row r="192" spans="1:4" ht="15">
      <c r="A192" s="26">
        <v>66051000</v>
      </c>
      <c r="B192" s="29" t="s">
        <v>4858</v>
      </c>
      <c r="C192" s="40" t="s">
        <v>4859</v>
      </c>
      <c r="D192" s="22">
        <v>2300</v>
      </c>
    </row>
    <row r="193" spans="1:4" ht="15">
      <c r="A193" s="26">
        <v>66054000</v>
      </c>
      <c r="B193" s="29" t="s">
        <v>4860</v>
      </c>
      <c r="C193" s="40" t="s">
        <v>3240</v>
      </c>
      <c r="D193" s="22">
        <v>2300</v>
      </c>
    </row>
    <row r="194" spans="1:4" ht="15">
      <c r="A194" s="26">
        <v>66061000</v>
      </c>
      <c r="B194" s="29" t="s">
        <v>3241</v>
      </c>
      <c r="C194" s="40" t="s">
        <v>3242</v>
      </c>
      <c r="D194" s="22">
        <v>2800</v>
      </c>
    </row>
    <row r="195" spans="1:4" ht="15">
      <c r="A195" s="32">
        <v>66064000</v>
      </c>
      <c r="B195" s="29" t="s">
        <v>3243</v>
      </c>
      <c r="C195" s="40" t="s">
        <v>3244</v>
      </c>
      <c r="D195" s="22">
        <v>3800</v>
      </c>
    </row>
    <row r="196" spans="1:4" ht="15">
      <c r="A196" s="26">
        <v>66071000</v>
      </c>
      <c r="B196" s="29" t="s">
        <v>3245</v>
      </c>
      <c r="C196" s="40" t="s">
        <v>3246</v>
      </c>
      <c r="D196" s="22">
        <v>2300</v>
      </c>
    </row>
    <row r="197" spans="1:4" ht="15">
      <c r="A197" s="26">
        <v>66072500</v>
      </c>
      <c r="B197" s="29" t="s">
        <v>3247</v>
      </c>
      <c r="C197" s="40" t="s">
        <v>3248</v>
      </c>
      <c r="D197" s="22">
        <v>850</v>
      </c>
    </row>
    <row r="198" spans="1:4" ht="15">
      <c r="A198" s="26" t="s">
        <v>3249</v>
      </c>
      <c r="B198" s="29" t="s">
        <v>3250</v>
      </c>
      <c r="C198" s="40" t="s">
        <v>5770</v>
      </c>
      <c r="D198" s="22">
        <v>850</v>
      </c>
    </row>
    <row r="199" spans="1:4" ht="15">
      <c r="A199" s="26">
        <v>66078000</v>
      </c>
      <c r="B199" s="29" t="s">
        <v>5771</v>
      </c>
      <c r="C199" s="40" t="s">
        <v>5772</v>
      </c>
      <c r="D199" s="22">
        <v>550</v>
      </c>
    </row>
    <row r="200" spans="1:4" ht="15">
      <c r="A200" s="26">
        <v>66078500</v>
      </c>
      <c r="B200" s="29" t="s">
        <v>5773</v>
      </c>
      <c r="C200" s="40" t="s">
        <v>5774</v>
      </c>
      <c r="D200" s="22">
        <v>600</v>
      </c>
    </row>
    <row r="201" spans="1:4" ht="15">
      <c r="A201" s="26">
        <v>66079000</v>
      </c>
      <c r="B201" s="29" t="s">
        <v>5775</v>
      </c>
      <c r="C201" s="40" t="s">
        <v>5776</v>
      </c>
      <c r="D201" s="22">
        <v>550</v>
      </c>
    </row>
    <row r="202" spans="1:4" ht="15">
      <c r="A202" s="26">
        <v>66079500</v>
      </c>
      <c r="B202" s="29" t="s">
        <v>5777</v>
      </c>
      <c r="C202" s="40" t="s">
        <v>5778</v>
      </c>
      <c r="D202" s="22">
        <v>650</v>
      </c>
    </row>
    <row r="203" spans="1:4" s="12" customFormat="1" ht="14.25">
      <c r="A203" s="26">
        <v>66091000</v>
      </c>
      <c r="B203" s="27" t="s">
        <v>5779</v>
      </c>
      <c r="C203" s="28" t="s">
        <v>5780</v>
      </c>
      <c r="D203" s="22">
        <v>1090</v>
      </c>
    </row>
    <row r="204" spans="1:4" s="12" customFormat="1" ht="14.25">
      <c r="A204" s="32">
        <v>66092000</v>
      </c>
      <c r="B204" s="27" t="s">
        <v>5781</v>
      </c>
      <c r="C204" s="28" t="s">
        <v>5782</v>
      </c>
      <c r="D204" s="22">
        <v>2340</v>
      </c>
    </row>
    <row r="205" spans="1:4" s="12" customFormat="1" ht="14.25">
      <c r="A205" s="26">
        <v>66111000</v>
      </c>
      <c r="B205" s="29" t="s">
        <v>5783</v>
      </c>
      <c r="C205" s="40" t="s">
        <v>5784</v>
      </c>
      <c r="D205" s="22">
        <v>790</v>
      </c>
    </row>
    <row r="206" spans="1:4" s="12" customFormat="1" ht="14.25">
      <c r="A206" s="26">
        <v>66112000</v>
      </c>
      <c r="B206" s="29" t="s">
        <v>5785</v>
      </c>
      <c r="C206" s="40" t="s">
        <v>5786</v>
      </c>
      <c r="D206" s="22">
        <v>1180</v>
      </c>
    </row>
    <row r="207" spans="1:4" ht="15">
      <c r="A207" s="26">
        <v>66112100</v>
      </c>
      <c r="B207" s="29" t="s">
        <v>5787</v>
      </c>
      <c r="C207" s="40" t="s">
        <v>5788</v>
      </c>
      <c r="D207" s="22">
        <v>2500</v>
      </c>
    </row>
    <row r="208" spans="1:4" ht="25.5">
      <c r="A208" s="26">
        <v>66029000</v>
      </c>
      <c r="B208" s="29" t="s">
        <v>5789</v>
      </c>
      <c r="C208" s="40" t="s">
        <v>5790</v>
      </c>
      <c r="D208" s="22">
        <v>250</v>
      </c>
    </row>
    <row r="209" spans="1:4" s="12" customFormat="1" ht="14.25">
      <c r="A209" s="26">
        <v>70960500</v>
      </c>
      <c r="B209" s="29" t="s">
        <v>5791</v>
      </c>
      <c r="C209" s="40" t="s">
        <v>5792</v>
      </c>
      <c r="D209" s="22">
        <v>2400</v>
      </c>
    </row>
    <row r="210" spans="1:4" ht="25.5">
      <c r="A210" s="26">
        <v>70960510</v>
      </c>
      <c r="B210" s="29" t="s">
        <v>5793</v>
      </c>
      <c r="C210" s="40" t="s">
        <v>5794</v>
      </c>
      <c r="D210" s="22">
        <v>4400</v>
      </c>
    </row>
    <row r="211" spans="1:4" ht="15">
      <c r="A211" s="26" t="s">
        <v>5795</v>
      </c>
      <c r="B211" s="29"/>
      <c r="C211" s="40" t="s">
        <v>5796</v>
      </c>
      <c r="D211" s="22">
        <v>1300</v>
      </c>
    </row>
    <row r="212" spans="1:4" ht="15">
      <c r="A212" s="32" t="s">
        <v>5797</v>
      </c>
      <c r="B212" s="29" t="s">
        <v>5798</v>
      </c>
      <c r="C212" s="40" t="s">
        <v>5799</v>
      </c>
      <c r="D212" s="22">
        <v>3500</v>
      </c>
    </row>
    <row r="213" spans="1:4" s="125" customFormat="1" ht="14.25">
      <c r="A213" s="122">
        <v>71160800</v>
      </c>
      <c r="B213" s="123" t="s">
        <v>3475</v>
      </c>
      <c r="C213" s="133" t="s">
        <v>3476</v>
      </c>
      <c r="D213" s="22">
        <v>6100</v>
      </c>
    </row>
    <row r="214" spans="1:4" ht="15">
      <c r="A214" s="26">
        <v>70963900</v>
      </c>
      <c r="B214" s="29" t="s">
        <v>5800</v>
      </c>
      <c r="C214" s="40" t="s">
        <v>4635</v>
      </c>
      <c r="D214" s="22">
        <v>13200</v>
      </c>
    </row>
    <row r="215" spans="1:4" ht="15.75">
      <c r="A215" s="23"/>
      <c r="B215" s="24"/>
      <c r="C215" s="21" t="s">
        <v>4636</v>
      </c>
      <c r="D215" s="22"/>
    </row>
    <row r="216" spans="1:4" s="43" customFormat="1" ht="15.75">
      <c r="A216" s="26">
        <v>54001000</v>
      </c>
      <c r="B216" s="29" t="s">
        <v>4637</v>
      </c>
      <c r="C216" s="40" t="s">
        <v>4638</v>
      </c>
      <c r="D216" s="22">
        <v>550</v>
      </c>
    </row>
    <row r="217" spans="1:4" ht="15">
      <c r="A217" s="26">
        <v>54001100</v>
      </c>
      <c r="B217" s="29" t="s">
        <v>4639</v>
      </c>
      <c r="C217" s="40" t="s">
        <v>4640</v>
      </c>
      <c r="D217" s="22">
        <v>700</v>
      </c>
    </row>
    <row r="218" spans="1:4" ht="15">
      <c r="A218" s="26">
        <v>54001200</v>
      </c>
      <c r="B218" s="29" t="s">
        <v>4641</v>
      </c>
      <c r="C218" s="40" t="s">
        <v>5593</v>
      </c>
      <c r="D218" s="22">
        <v>850</v>
      </c>
    </row>
    <row r="219" spans="1:4" ht="15">
      <c r="A219" s="26">
        <v>54002100</v>
      </c>
      <c r="B219" s="29" t="s">
        <v>5594</v>
      </c>
      <c r="C219" s="28" t="s">
        <v>5595</v>
      </c>
      <c r="D219" s="22">
        <v>950</v>
      </c>
    </row>
    <row r="220" spans="1:4" ht="15">
      <c r="A220" s="44">
        <v>54025100</v>
      </c>
      <c r="B220" s="29" t="s">
        <v>5596</v>
      </c>
      <c r="C220" s="28" t="s">
        <v>5597</v>
      </c>
      <c r="D220" s="22">
        <v>120</v>
      </c>
    </row>
    <row r="221" spans="1:4" s="12" customFormat="1" ht="25.5">
      <c r="A221" s="26">
        <v>54003000</v>
      </c>
      <c r="B221" s="29" t="s">
        <v>5598</v>
      </c>
      <c r="C221" s="28" t="s">
        <v>5047</v>
      </c>
      <c r="D221" s="22">
        <v>245</v>
      </c>
    </row>
    <row r="222" spans="1:4" ht="15">
      <c r="A222" s="26">
        <v>54004000</v>
      </c>
      <c r="B222" s="29" t="s">
        <v>5048</v>
      </c>
      <c r="C222" s="28" t="s">
        <v>2982</v>
      </c>
      <c r="D222" s="22">
        <v>600</v>
      </c>
    </row>
    <row r="223" spans="1:4" s="12" customFormat="1" ht="14.25">
      <c r="A223" s="26">
        <v>54010000</v>
      </c>
      <c r="B223" s="29" t="s">
        <v>2983</v>
      </c>
      <c r="C223" s="40" t="s">
        <v>2984</v>
      </c>
      <c r="D223" s="22">
        <v>400</v>
      </c>
    </row>
    <row r="224" spans="1:4" ht="15">
      <c r="A224" s="26">
        <v>54013000</v>
      </c>
      <c r="B224" s="29" t="s">
        <v>2985</v>
      </c>
      <c r="C224" s="28" t="s">
        <v>2986</v>
      </c>
      <c r="D224" s="22">
        <v>1100</v>
      </c>
    </row>
    <row r="225" spans="1:4" ht="15">
      <c r="A225" s="26">
        <v>54014000</v>
      </c>
      <c r="B225" s="29" t="s">
        <v>2987</v>
      </c>
      <c r="C225" s="28" t="s">
        <v>2988</v>
      </c>
      <c r="D225" s="22">
        <v>1750</v>
      </c>
    </row>
    <row r="226" spans="1:4" ht="25.5">
      <c r="A226" s="26">
        <v>54016000</v>
      </c>
      <c r="B226" s="29" t="s">
        <v>2989</v>
      </c>
      <c r="C226" s="28" t="s">
        <v>4039</v>
      </c>
      <c r="D226" s="22">
        <v>1850</v>
      </c>
    </row>
    <row r="227" spans="1:4" ht="15">
      <c r="A227" s="26">
        <v>54017000</v>
      </c>
      <c r="B227" s="29" t="s">
        <v>4040</v>
      </c>
      <c r="C227" s="28" t="s">
        <v>4041</v>
      </c>
      <c r="D227" s="22">
        <v>1700</v>
      </c>
    </row>
    <row r="228" spans="1:4" ht="15">
      <c r="A228" s="26">
        <v>54020000</v>
      </c>
      <c r="B228" s="29" t="s">
        <v>5509</v>
      </c>
      <c r="C228" s="28" t="s">
        <v>5510</v>
      </c>
      <c r="D228" s="22">
        <v>950</v>
      </c>
    </row>
    <row r="229" spans="1:4" ht="25.5">
      <c r="A229" s="26">
        <v>54034000</v>
      </c>
      <c r="B229" s="29" t="s">
        <v>5511</v>
      </c>
      <c r="C229" s="28" t="s">
        <v>5464</v>
      </c>
      <c r="D229" s="22">
        <v>900</v>
      </c>
    </row>
    <row r="230" spans="1:4" ht="15">
      <c r="A230" s="26">
        <v>54035000</v>
      </c>
      <c r="B230" s="29" t="s">
        <v>5465</v>
      </c>
      <c r="C230" s="28" t="s">
        <v>5466</v>
      </c>
      <c r="D230" s="22">
        <v>1280</v>
      </c>
    </row>
    <row r="231" spans="1:4" ht="38.25">
      <c r="A231" s="26">
        <v>54202000</v>
      </c>
      <c r="B231" s="29"/>
      <c r="C231" s="40" t="s">
        <v>5467</v>
      </c>
      <c r="D231" s="22">
        <v>400</v>
      </c>
    </row>
    <row r="232" spans="1:4" ht="15">
      <c r="A232" s="26">
        <v>54204000</v>
      </c>
      <c r="B232" s="29" t="s">
        <v>5468</v>
      </c>
      <c r="C232" s="28" t="s">
        <v>5469</v>
      </c>
      <c r="D232" s="22">
        <v>500</v>
      </c>
    </row>
    <row r="233" spans="1:4" ht="15">
      <c r="A233" s="26">
        <v>54205000</v>
      </c>
      <c r="B233" s="29" t="s">
        <v>5470</v>
      </c>
      <c r="C233" s="28" t="s">
        <v>5471</v>
      </c>
      <c r="D233" s="22">
        <v>500</v>
      </c>
    </row>
    <row r="234" spans="1:4" ht="15">
      <c r="A234" s="26">
        <v>54207010</v>
      </c>
      <c r="B234" s="29" t="s">
        <v>5472</v>
      </c>
      <c r="C234" s="28" t="s">
        <v>5473</v>
      </c>
      <c r="D234" s="22">
        <v>700</v>
      </c>
    </row>
    <row r="235" spans="1:4" ht="25.5">
      <c r="A235" s="26">
        <v>54210000</v>
      </c>
      <c r="B235" s="29" t="s">
        <v>5474</v>
      </c>
      <c r="C235" s="40" t="s">
        <v>5475</v>
      </c>
      <c r="D235" s="22">
        <v>50</v>
      </c>
    </row>
    <row r="236" spans="1:4" ht="15">
      <c r="A236" s="26">
        <v>54211000</v>
      </c>
      <c r="B236" s="29" t="s">
        <v>5476</v>
      </c>
      <c r="C236" s="28" t="s">
        <v>5477</v>
      </c>
      <c r="D236" s="22">
        <v>600</v>
      </c>
    </row>
    <row r="237" spans="1:4" ht="15">
      <c r="A237" s="26">
        <v>54302000</v>
      </c>
      <c r="B237" s="29" t="s">
        <v>5478</v>
      </c>
      <c r="C237" s="28" t="s">
        <v>5479</v>
      </c>
      <c r="D237" s="22">
        <v>530</v>
      </c>
    </row>
    <row r="238" spans="1:4" ht="15">
      <c r="A238" s="26">
        <v>54302010</v>
      </c>
      <c r="B238" s="29" t="s">
        <v>5480</v>
      </c>
      <c r="C238" s="28" t="s">
        <v>5481</v>
      </c>
      <c r="D238" s="22">
        <v>530</v>
      </c>
    </row>
    <row r="239" spans="1:4" ht="15">
      <c r="A239" s="26">
        <v>54303000</v>
      </c>
      <c r="B239" s="29" t="s">
        <v>5482</v>
      </c>
      <c r="C239" s="28" t="s">
        <v>5483</v>
      </c>
      <c r="D239" s="22">
        <v>660</v>
      </c>
    </row>
    <row r="240" spans="1:4" ht="15">
      <c r="A240" s="45">
        <v>54307000</v>
      </c>
      <c r="B240" s="29"/>
      <c r="C240" s="28" t="s">
        <v>4677</v>
      </c>
      <c r="D240" s="22">
        <v>190</v>
      </c>
    </row>
    <row r="241" spans="1:4" ht="15">
      <c r="A241" s="26">
        <v>54405000</v>
      </c>
      <c r="B241" s="29" t="s">
        <v>4678</v>
      </c>
      <c r="C241" s="28" t="s">
        <v>4679</v>
      </c>
      <c r="D241" s="22">
        <v>3000</v>
      </c>
    </row>
    <row r="242" spans="1:4" ht="15">
      <c r="A242" s="26">
        <v>54502000</v>
      </c>
      <c r="B242" s="29" t="s">
        <v>4680</v>
      </c>
      <c r="C242" s="28" t="s">
        <v>5113</v>
      </c>
      <c r="D242" s="22">
        <v>1200</v>
      </c>
    </row>
    <row r="243" spans="1:4" ht="15">
      <c r="A243" s="26">
        <v>54502100</v>
      </c>
      <c r="B243" s="29" t="s">
        <v>5114</v>
      </c>
      <c r="C243" s="28" t="s">
        <v>5115</v>
      </c>
      <c r="D243" s="22">
        <v>1300</v>
      </c>
    </row>
    <row r="244" spans="1:4" ht="15">
      <c r="A244" s="26">
        <v>54503000</v>
      </c>
      <c r="B244" s="29" t="s">
        <v>5116</v>
      </c>
      <c r="C244" s="28" t="s">
        <v>6119</v>
      </c>
      <c r="D244" s="22">
        <v>400</v>
      </c>
    </row>
    <row r="245" spans="1:4" ht="15">
      <c r="A245" s="26">
        <v>54506000</v>
      </c>
      <c r="B245" s="29" t="s">
        <v>6120</v>
      </c>
      <c r="C245" s="28" t="s">
        <v>6121</v>
      </c>
      <c r="D245" s="22">
        <v>530</v>
      </c>
    </row>
    <row r="246" spans="1:4" ht="25.5">
      <c r="A246" s="26">
        <v>54507000</v>
      </c>
      <c r="B246" s="29" t="s">
        <v>6122</v>
      </c>
      <c r="C246" s="28" t="s">
        <v>4452</v>
      </c>
      <c r="D246" s="22">
        <v>1200</v>
      </c>
    </row>
    <row r="247" spans="1:4" ht="25.5">
      <c r="A247" s="26">
        <v>54508000</v>
      </c>
      <c r="B247" s="29" t="s">
        <v>4453</v>
      </c>
      <c r="C247" s="28" t="s">
        <v>3202</v>
      </c>
      <c r="D247" s="22">
        <v>1320</v>
      </c>
    </row>
    <row r="248" spans="1:4" ht="15">
      <c r="A248" s="26">
        <v>54511000</v>
      </c>
      <c r="B248" s="29" t="s">
        <v>3203</v>
      </c>
      <c r="C248" s="28" t="s">
        <v>3204</v>
      </c>
      <c r="D248" s="22">
        <v>1400</v>
      </c>
    </row>
    <row r="249" spans="1:4" ht="25.5">
      <c r="A249" s="26">
        <v>54402500</v>
      </c>
      <c r="B249" s="29" t="s">
        <v>3205</v>
      </c>
      <c r="C249" s="28" t="s">
        <v>3206</v>
      </c>
      <c r="D249" s="22">
        <v>1800</v>
      </c>
    </row>
    <row r="250" spans="1:4" ht="15">
      <c r="A250" s="26">
        <v>54512000</v>
      </c>
      <c r="B250" s="29" t="s">
        <v>3207</v>
      </c>
      <c r="C250" s="28" t="s">
        <v>3208</v>
      </c>
      <c r="D250" s="22">
        <v>850</v>
      </c>
    </row>
    <row r="251" spans="1:4" ht="15">
      <c r="A251" s="26">
        <v>54902000</v>
      </c>
      <c r="B251" s="27" t="s">
        <v>3209</v>
      </c>
      <c r="C251" s="28" t="s">
        <v>5704</v>
      </c>
      <c r="D251" s="22">
        <v>330</v>
      </c>
    </row>
    <row r="252" spans="1:4" ht="15">
      <c r="A252" s="44">
        <v>54958000</v>
      </c>
      <c r="B252" s="27" t="s">
        <v>5705</v>
      </c>
      <c r="C252" s="28" t="s">
        <v>5648</v>
      </c>
      <c r="D252" s="22">
        <v>300</v>
      </c>
    </row>
    <row r="253" spans="1:4" ht="15">
      <c r="A253" s="44">
        <v>54960000</v>
      </c>
      <c r="B253" s="27" t="s">
        <v>5649</v>
      </c>
      <c r="C253" s="28" t="s">
        <v>5650</v>
      </c>
      <c r="D253" s="22">
        <v>100</v>
      </c>
    </row>
    <row r="254" spans="1:4" ht="15">
      <c r="A254" s="26">
        <v>55055000</v>
      </c>
      <c r="B254" s="29"/>
      <c r="C254" s="28" t="s">
        <v>5651</v>
      </c>
      <c r="D254" s="22">
        <v>500</v>
      </c>
    </row>
    <row r="255" spans="1:4" ht="15">
      <c r="A255" s="26">
        <v>67407100</v>
      </c>
      <c r="B255" s="29" t="s">
        <v>5618</v>
      </c>
      <c r="C255" s="28" t="s">
        <v>5619</v>
      </c>
      <c r="D255" s="22">
        <v>160</v>
      </c>
    </row>
    <row r="256" spans="1:4" ht="15.75">
      <c r="A256" s="39"/>
      <c r="B256" s="24"/>
      <c r="C256" s="21" t="s">
        <v>5652</v>
      </c>
      <c r="D256" s="107"/>
    </row>
    <row r="257" spans="1:4" ht="15">
      <c r="A257" s="26">
        <v>61001000</v>
      </c>
      <c r="B257" s="37" t="s">
        <v>5653</v>
      </c>
      <c r="C257" s="28" t="s">
        <v>5654</v>
      </c>
      <c r="D257" s="22">
        <v>340</v>
      </c>
    </row>
    <row r="258" spans="1:4" ht="15">
      <c r="A258" s="26">
        <v>61002000</v>
      </c>
      <c r="B258" s="37" t="s">
        <v>5655</v>
      </c>
      <c r="C258" s="28" t="s">
        <v>5656</v>
      </c>
      <c r="D258" s="22">
        <v>340</v>
      </c>
    </row>
    <row r="259" spans="1:4" ht="15">
      <c r="A259" s="26">
        <v>61005000</v>
      </c>
      <c r="B259" s="37" t="s">
        <v>5657</v>
      </c>
      <c r="C259" s="28" t="s">
        <v>5658</v>
      </c>
      <c r="D259" s="22">
        <v>550</v>
      </c>
    </row>
    <row r="260" spans="1:4" ht="15">
      <c r="A260" s="26">
        <v>61010000</v>
      </c>
      <c r="B260" s="37" t="s">
        <v>5659</v>
      </c>
      <c r="C260" s="28" t="s">
        <v>5660</v>
      </c>
      <c r="D260" s="22">
        <v>340</v>
      </c>
    </row>
    <row r="261" spans="1:4" ht="15">
      <c r="A261" s="26">
        <v>61010100</v>
      </c>
      <c r="B261" s="37" t="s">
        <v>5661</v>
      </c>
      <c r="C261" s="28" t="s">
        <v>5662</v>
      </c>
      <c r="D261" s="22">
        <v>340</v>
      </c>
    </row>
    <row r="262" spans="1:4" ht="15">
      <c r="A262" s="26">
        <v>61011000</v>
      </c>
      <c r="B262" s="37" t="s">
        <v>5663</v>
      </c>
      <c r="C262" s="28" t="s">
        <v>5664</v>
      </c>
      <c r="D262" s="22">
        <v>340</v>
      </c>
    </row>
    <row r="263" spans="1:4" ht="15">
      <c r="A263" s="26">
        <v>61012000</v>
      </c>
      <c r="B263" s="37" t="s">
        <v>5665</v>
      </c>
      <c r="C263" s="28" t="s">
        <v>5666</v>
      </c>
      <c r="D263" s="22">
        <v>340</v>
      </c>
    </row>
    <row r="264" spans="1:4" ht="15">
      <c r="A264" s="26">
        <v>61013000</v>
      </c>
      <c r="B264" s="37" t="s">
        <v>5667</v>
      </c>
      <c r="C264" s="28" t="s">
        <v>5668</v>
      </c>
      <c r="D264" s="22">
        <v>340</v>
      </c>
    </row>
    <row r="265" spans="1:4" ht="15">
      <c r="A265" s="26">
        <v>61015000</v>
      </c>
      <c r="B265" s="37" t="s">
        <v>5669</v>
      </c>
      <c r="C265" s="28" t="s">
        <v>5670</v>
      </c>
      <c r="D265" s="22">
        <v>340</v>
      </c>
    </row>
    <row r="266" spans="1:4" ht="15">
      <c r="A266" s="26">
        <v>61016000</v>
      </c>
      <c r="B266" s="37" t="s">
        <v>5671</v>
      </c>
      <c r="C266" s="28" t="s">
        <v>3257</v>
      </c>
      <c r="D266" s="22">
        <v>340</v>
      </c>
    </row>
    <row r="267" spans="1:4" ht="15">
      <c r="A267" s="26">
        <v>61018000</v>
      </c>
      <c r="B267" s="37" t="s">
        <v>3258</v>
      </c>
      <c r="C267" s="28" t="s">
        <v>3259</v>
      </c>
      <c r="D267" s="22">
        <v>340</v>
      </c>
    </row>
    <row r="268" spans="1:4" ht="15">
      <c r="A268" s="26">
        <v>61019000</v>
      </c>
      <c r="B268" s="37" t="s">
        <v>3260</v>
      </c>
      <c r="C268" s="28" t="s">
        <v>3261</v>
      </c>
      <c r="D268" s="22">
        <v>340</v>
      </c>
    </row>
    <row r="269" spans="1:4" ht="15">
      <c r="A269" s="122">
        <v>61019100</v>
      </c>
      <c r="B269" s="126" t="s">
        <v>1209</v>
      </c>
      <c r="C269" s="127" t="s">
        <v>1210</v>
      </c>
      <c r="D269" s="22">
        <v>340</v>
      </c>
    </row>
    <row r="270" spans="1:4" ht="15">
      <c r="A270" s="26">
        <v>61024000</v>
      </c>
      <c r="B270" s="37" t="s">
        <v>3262</v>
      </c>
      <c r="C270" s="28" t="s">
        <v>3263</v>
      </c>
      <c r="D270" s="22">
        <v>340</v>
      </c>
    </row>
    <row r="271" spans="1:4" ht="15">
      <c r="A271" s="26">
        <v>61025000</v>
      </c>
      <c r="B271" s="37" t="s">
        <v>3264</v>
      </c>
      <c r="C271" s="28" t="s">
        <v>3265</v>
      </c>
      <c r="D271" s="22">
        <v>340</v>
      </c>
    </row>
    <row r="272" spans="1:4" ht="15">
      <c r="A272" s="26">
        <v>61026000</v>
      </c>
      <c r="B272" s="37" t="s">
        <v>3266</v>
      </c>
      <c r="C272" s="28" t="s">
        <v>3267</v>
      </c>
      <c r="D272" s="22">
        <v>340</v>
      </c>
    </row>
    <row r="273" spans="1:4" ht="25.5">
      <c r="A273" s="26">
        <v>61027000</v>
      </c>
      <c r="B273" s="37" t="s">
        <v>3268</v>
      </c>
      <c r="C273" s="28" t="s">
        <v>3269</v>
      </c>
      <c r="D273" s="22">
        <v>340</v>
      </c>
    </row>
    <row r="274" spans="1:4" ht="15">
      <c r="A274" s="26">
        <v>61028000</v>
      </c>
      <c r="B274" s="37" t="s">
        <v>3270</v>
      </c>
      <c r="C274" s="28" t="s">
        <v>3271</v>
      </c>
      <c r="D274" s="22">
        <v>340</v>
      </c>
    </row>
    <row r="275" spans="1:4" ht="25.5">
      <c r="A275" s="26">
        <v>61029000</v>
      </c>
      <c r="B275" s="37" t="s">
        <v>3272</v>
      </c>
      <c r="C275" s="28" t="s">
        <v>3273</v>
      </c>
      <c r="D275" s="22">
        <v>340</v>
      </c>
    </row>
    <row r="276" spans="1:4" ht="15">
      <c r="A276" s="26">
        <v>61030000</v>
      </c>
      <c r="B276" s="37" t="s">
        <v>3274</v>
      </c>
      <c r="C276" s="28" t="s">
        <v>3275</v>
      </c>
      <c r="D276" s="22">
        <v>280</v>
      </c>
    </row>
    <row r="277" spans="1:4" ht="15">
      <c r="A277" s="26">
        <v>61032000</v>
      </c>
      <c r="B277" s="37" t="s">
        <v>3276</v>
      </c>
      <c r="C277" s="28" t="s">
        <v>3277</v>
      </c>
      <c r="D277" s="22">
        <v>340</v>
      </c>
    </row>
    <row r="278" spans="1:4" ht="15">
      <c r="A278" s="26">
        <v>61043000</v>
      </c>
      <c r="B278" s="37" t="s">
        <v>3278</v>
      </c>
      <c r="C278" s="28" t="s">
        <v>3279</v>
      </c>
      <c r="D278" s="22">
        <v>340</v>
      </c>
    </row>
    <row r="279" spans="1:4" ht="15">
      <c r="A279" s="26">
        <v>61101000</v>
      </c>
      <c r="B279" s="37" t="s">
        <v>3280</v>
      </c>
      <c r="C279" s="28" t="s">
        <v>3281</v>
      </c>
      <c r="D279" s="22">
        <v>340</v>
      </c>
    </row>
    <row r="280" spans="1:4" ht="15">
      <c r="A280" s="26">
        <v>61102000</v>
      </c>
      <c r="B280" s="37" t="s">
        <v>3282</v>
      </c>
      <c r="C280" s="28" t="s">
        <v>3283</v>
      </c>
      <c r="D280" s="22">
        <v>460</v>
      </c>
    </row>
    <row r="281" spans="1:4" ht="15">
      <c r="A281" s="26">
        <v>61104000</v>
      </c>
      <c r="B281" s="37" t="s">
        <v>3284</v>
      </c>
      <c r="C281" s="28" t="s">
        <v>3285</v>
      </c>
      <c r="D281" s="22">
        <v>340</v>
      </c>
    </row>
    <row r="282" spans="1:4" s="12" customFormat="1" ht="14.25">
      <c r="A282" s="26">
        <v>61105000</v>
      </c>
      <c r="B282" s="27" t="s">
        <v>4734</v>
      </c>
      <c r="C282" s="28" t="s">
        <v>4733</v>
      </c>
      <c r="D282" s="22">
        <v>340</v>
      </c>
    </row>
    <row r="283" spans="1:4" ht="15">
      <c r="A283" s="26">
        <v>61107000</v>
      </c>
      <c r="B283" s="37" t="s">
        <v>3286</v>
      </c>
      <c r="C283" s="28" t="s">
        <v>5801</v>
      </c>
      <c r="D283" s="22">
        <v>1150</v>
      </c>
    </row>
    <row r="284" spans="1:4" ht="25.5">
      <c r="A284" s="26">
        <v>61108000</v>
      </c>
      <c r="B284" s="37" t="s">
        <v>5802</v>
      </c>
      <c r="C284" s="28" t="s">
        <v>5803</v>
      </c>
      <c r="D284" s="22">
        <v>560</v>
      </c>
    </row>
    <row r="285" spans="1:4" ht="25.5">
      <c r="A285" s="26">
        <v>61109000</v>
      </c>
      <c r="B285" s="37" t="s">
        <v>5804</v>
      </c>
      <c r="C285" s="28" t="s">
        <v>5805</v>
      </c>
      <c r="D285" s="22">
        <v>560</v>
      </c>
    </row>
    <row r="286" spans="1:4" ht="15">
      <c r="A286" s="122">
        <v>61201000</v>
      </c>
      <c r="B286" s="126" t="s">
        <v>1211</v>
      </c>
      <c r="C286" s="127" t="s">
        <v>1212</v>
      </c>
      <c r="D286" s="22">
        <v>360</v>
      </c>
    </row>
    <row r="287" spans="1:4" ht="17.25" customHeight="1">
      <c r="A287" s="26">
        <v>61203000</v>
      </c>
      <c r="B287" s="37" t="s">
        <v>4642</v>
      </c>
      <c r="C287" s="28" t="s">
        <v>4643</v>
      </c>
      <c r="D287" s="22">
        <v>560</v>
      </c>
    </row>
    <row r="288" spans="1:4" ht="15">
      <c r="A288" s="26">
        <v>61204000</v>
      </c>
      <c r="B288" s="37" t="s">
        <v>4644</v>
      </c>
      <c r="C288" s="28" t="s">
        <v>4645</v>
      </c>
      <c r="D288" s="22">
        <v>680</v>
      </c>
    </row>
    <row r="289" spans="1:4" ht="15">
      <c r="A289" s="32">
        <v>61205000</v>
      </c>
      <c r="B289" s="37" t="s">
        <v>4646</v>
      </c>
      <c r="C289" s="28" t="s">
        <v>4647</v>
      </c>
      <c r="D289" s="22">
        <v>560</v>
      </c>
    </row>
    <row r="290" spans="1:4" ht="15">
      <c r="A290" s="26">
        <v>61303000</v>
      </c>
      <c r="B290" s="37" t="s">
        <v>4648</v>
      </c>
      <c r="C290" s="46" t="s">
        <v>4649</v>
      </c>
      <c r="D290" s="22">
        <v>340</v>
      </c>
    </row>
    <row r="291" spans="1:5" s="128" customFormat="1" ht="14.25">
      <c r="A291" s="122">
        <v>61303100</v>
      </c>
      <c r="B291" s="193" t="s">
        <v>5631</v>
      </c>
      <c r="C291" s="133" t="s">
        <v>5632</v>
      </c>
      <c r="D291" s="22">
        <v>500</v>
      </c>
      <c r="E291" s="194"/>
    </row>
    <row r="292" spans="1:4" ht="15">
      <c r="A292" s="32">
        <v>61304000</v>
      </c>
      <c r="B292" s="37" t="s">
        <v>5724</v>
      </c>
      <c r="C292" s="46" t="s">
        <v>5725</v>
      </c>
      <c r="D292" s="22">
        <v>340</v>
      </c>
    </row>
    <row r="293" spans="1:4" ht="15">
      <c r="A293" s="26">
        <v>61305000</v>
      </c>
      <c r="B293" s="37" t="s">
        <v>5726</v>
      </c>
      <c r="C293" s="28" t="s">
        <v>4611</v>
      </c>
      <c r="D293" s="22">
        <v>340</v>
      </c>
    </row>
    <row r="294" spans="1:4" ht="15">
      <c r="A294" s="26">
        <v>61307000</v>
      </c>
      <c r="B294" s="37" t="s">
        <v>4612</v>
      </c>
      <c r="C294" s="28" t="s">
        <v>4613</v>
      </c>
      <c r="D294" s="22">
        <v>340</v>
      </c>
    </row>
    <row r="295" spans="1:4" ht="15">
      <c r="A295" s="26">
        <v>61308000</v>
      </c>
      <c r="B295" s="37" t="s">
        <v>4614</v>
      </c>
      <c r="C295" s="28" t="s">
        <v>4615</v>
      </c>
      <c r="D295" s="22">
        <v>4100</v>
      </c>
    </row>
    <row r="296" spans="1:4" ht="15">
      <c r="A296" s="122">
        <v>61308100</v>
      </c>
      <c r="B296" s="126" t="s">
        <v>1213</v>
      </c>
      <c r="C296" s="127" t="s">
        <v>1214</v>
      </c>
      <c r="D296" s="22">
        <v>2500</v>
      </c>
    </row>
    <row r="297" spans="1:4" ht="25.5">
      <c r="A297" s="26">
        <v>61309000</v>
      </c>
      <c r="B297" s="37" t="s">
        <v>4616</v>
      </c>
      <c r="C297" s="28" t="s">
        <v>5887</v>
      </c>
      <c r="D297" s="22">
        <v>570</v>
      </c>
    </row>
    <row r="298" spans="1:4" ht="15">
      <c r="A298" s="26">
        <v>61301000</v>
      </c>
      <c r="B298" s="37" t="s">
        <v>5888</v>
      </c>
      <c r="C298" s="28" t="s">
        <v>4485</v>
      </c>
      <c r="D298" s="22">
        <v>340</v>
      </c>
    </row>
    <row r="299" spans="1:4" ht="15">
      <c r="A299" s="26">
        <v>61401000</v>
      </c>
      <c r="B299" s="37" t="s">
        <v>5889</v>
      </c>
      <c r="C299" s="28" t="s">
        <v>5890</v>
      </c>
      <c r="D299" s="22">
        <v>680</v>
      </c>
    </row>
    <row r="300" spans="1:4" ht="15">
      <c r="A300" s="26">
        <v>61403000</v>
      </c>
      <c r="B300" s="37" t="s">
        <v>5891</v>
      </c>
      <c r="C300" s="28" t="s">
        <v>5892</v>
      </c>
      <c r="D300" s="22">
        <v>680</v>
      </c>
    </row>
    <row r="301" spans="1:4" ht="15">
      <c r="A301" s="26">
        <v>61404000</v>
      </c>
      <c r="B301" s="37" t="s">
        <v>5893</v>
      </c>
      <c r="C301" s="28" t="s">
        <v>3578</v>
      </c>
      <c r="D301" s="22">
        <v>750</v>
      </c>
    </row>
    <row r="302" spans="1:4" ht="15">
      <c r="A302" s="26">
        <v>61405000</v>
      </c>
      <c r="B302" s="37" t="s">
        <v>3579</v>
      </c>
      <c r="C302" s="28" t="s">
        <v>3580</v>
      </c>
      <c r="D302" s="22">
        <v>680</v>
      </c>
    </row>
    <row r="303" spans="1:4" ht="15">
      <c r="A303" s="26">
        <v>61407000</v>
      </c>
      <c r="B303" s="37" t="s">
        <v>3581</v>
      </c>
      <c r="C303" s="28" t="s">
        <v>3582</v>
      </c>
      <c r="D303" s="22">
        <v>680</v>
      </c>
    </row>
    <row r="304" spans="1:4" ht="15">
      <c r="A304" s="26">
        <v>61410000</v>
      </c>
      <c r="B304" s="37" t="s">
        <v>3583</v>
      </c>
      <c r="C304" s="28" t="s">
        <v>3584</v>
      </c>
      <c r="D304" s="22">
        <v>680</v>
      </c>
    </row>
    <row r="305" spans="1:4" ht="15">
      <c r="A305" s="26">
        <v>61414000</v>
      </c>
      <c r="B305" s="37" t="s">
        <v>3585</v>
      </c>
      <c r="C305" s="28" t="s">
        <v>3586</v>
      </c>
      <c r="D305" s="22">
        <v>680</v>
      </c>
    </row>
    <row r="306" spans="1:4" ht="15">
      <c r="A306" s="26">
        <v>61414500</v>
      </c>
      <c r="B306" s="37" t="s">
        <v>3587</v>
      </c>
      <c r="C306" s="28" t="s">
        <v>3588</v>
      </c>
      <c r="D306" s="22">
        <v>680</v>
      </c>
    </row>
    <row r="307" spans="1:4" ht="15">
      <c r="A307" s="26">
        <v>61416000</v>
      </c>
      <c r="B307" s="37" t="s">
        <v>3589</v>
      </c>
      <c r="C307" s="28" t="s">
        <v>3590</v>
      </c>
      <c r="D307" s="22">
        <v>680</v>
      </c>
    </row>
    <row r="308" spans="1:4" ht="25.5">
      <c r="A308" s="26">
        <v>61431000</v>
      </c>
      <c r="B308" s="37" t="s">
        <v>3591</v>
      </c>
      <c r="C308" s="28" t="s">
        <v>2343</v>
      </c>
      <c r="D308" s="22">
        <v>900</v>
      </c>
    </row>
    <row r="309" spans="1:4" ht="15">
      <c r="A309" s="26">
        <v>61432000</v>
      </c>
      <c r="B309" s="37" t="s">
        <v>2344</v>
      </c>
      <c r="C309" s="28" t="s">
        <v>2345</v>
      </c>
      <c r="D309" s="22">
        <v>680</v>
      </c>
    </row>
    <row r="310" spans="1:4" ht="15">
      <c r="A310" s="26">
        <v>61436000</v>
      </c>
      <c r="B310" s="37" t="s">
        <v>2346</v>
      </c>
      <c r="C310" s="46" t="s">
        <v>2347</v>
      </c>
      <c r="D310" s="22">
        <v>680</v>
      </c>
    </row>
    <row r="311" spans="1:4" ht="15">
      <c r="A311" s="26">
        <v>61440000</v>
      </c>
      <c r="B311" s="37" t="s">
        <v>2348</v>
      </c>
      <c r="C311" s="28" t="s">
        <v>2349</v>
      </c>
      <c r="D311" s="22">
        <v>800</v>
      </c>
    </row>
    <row r="312" spans="1:4" ht="15">
      <c r="A312" s="26">
        <v>61441000</v>
      </c>
      <c r="B312" s="37" t="s">
        <v>2350</v>
      </c>
      <c r="C312" s="28" t="s">
        <v>2351</v>
      </c>
      <c r="D312" s="22">
        <v>340</v>
      </c>
    </row>
    <row r="313" spans="1:4" ht="15">
      <c r="A313" s="26">
        <v>61445000</v>
      </c>
      <c r="B313" s="47" t="s">
        <v>2352</v>
      </c>
      <c r="C313" s="48" t="s">
        <v>2353</v>
      </c>
      <c r="D313" s="22">
        <v>680</v>
      </c>
    </row>
    <row r="314" spans="1:4" ht="15">
      <c r="A314" s="26">
        <v>61446000</v>
      </c>
      <c r="B314" s="47" t="s">
        <v>3237</v>
      </c>
      <c r="C314" s="48" t="s">
        <v>3238</v>
      </c>
      <c r="D314" s="22">
        <v>450</v>
      </c>
    </row>
    <row r="315" spans="1:4" s="12" customFormat="1" ht="14.25">
      <c r="A315" s="26">
        <v>61447000</v>
      </c>
      <c r="B315" s="27" t="s">
        <v>3239</v>
      </c>
      <c r="C315" s="28" t="s">
        <v>3509</v>
      </c>
      <c r="D315" s="22">
        <v>570</v>
      </c>
    </row>
    <row r="316" spans="1:4" s="12" customFormat="1" ht="14.25">
      <c r="A316" s="26">
        <v>61448000</v>
      </c>
      <c r="B316" s="47" t="s">
        <v>3510</v>
      </c>
      <c r="C316" s="48" t="s">
        <v>3251</v>
      </c>
      <c r="D316" s="22">
        <v>800</v>
      </c>
    </row>
    <row r="317" spans="1:4" s="12" customFormat="1" ht="14.25">
      <c r="A317" s="26">
        <v>61450000</v>
      </c>
      <c r="B317" s="37" t="s">
        <v>3252</v>
      </c>
      <c r="C317" s="28" t="s">
        <v>3253</v>
      </c>
      <c r="D317" s="22">
        <v>340</v>
      </c>
    </row>
    <row r="318" spans="1:4" s="12" customFormat="1" ht="15.75" customHeight="1">
      <c r="A318" s="26">
        <v>61451000</v>
      </c>
      <c r="B318" s="37" t="s">
        <v>3254</v>
      </c>
      <c r="C318" s="28" t="s">
        <v>3255</v>
      </c>
      <c r="D318" s="22">
        <v>340</v>
      </c>
    </row>
    <row r="319" spans="1:4" s="12" customFormat="1" ht="15.75" customHeight="1">
      <c r="A319" s="26">
        <v>61452000</v>
      </c>
      <c r="B319" s="37" t="s">
        <v>3256</v>
      </c>
      <c r="C319" s="28" t="s">
        <v>5754</v>
      </c>
      <c r="D319" s="22">
        <v>340</v>
      </c>
    </row>
    <row r="320" spans="1:4" s="12" customFormat="1" ht="14.25">
      <c r="A320" s="26">
        <v>61456500</v>
      </c>
      <c r="B320" s="37" t="s">
        <v>5755</v>
      </c>
      <c r="C320" s="28" t="s">
        <v>5756</v>
      </c>
      <c r="D320" s="22">
        <v>1500</v>
      </c>
    </row>
    <row r="321" spans="1:4" s="12" customFormat="1" ht="14.25">
      <c r="A321" s="26">
        <v>61459000</v>
      </c>
      <c r="B321" s="47" t="s">
        <v>5757</v>
      </c>
      <c r="C321" s="48" t="s">
        <v>5758</v>
      </c>
      <c r="D321" s="22">
        <v>900</v>
      </c>
    </row>
    <row r="322" spans="1:4" s="12" customFormat="1" ht="14.25">
      <c r="A322" s="26">
        <v>61460000</v>
      </c>
      <c r="B322" s="37" t="s">
        <v>5759</v>
      </c>
      <c r="C322" s="28" t="s">
        <v>5760</v>
      </c>
      <c r="D322" s="22">
        <v>680</v>
      </c>
    </row>
    <row r="323" spans="1:4" ht="15">
      <c r="A323" s="26">
        <v>61461000</v>
      </c>
      <c r="B323" s="47" t="s">
        <v>5761</v>
      </c>
      <c r="C323" s="48" t="s">
        <v>5762</v>
      </c>
      <c r="D323" s="22">
        <v>560</v>
      </c>
    </row>
    <row r="324" spans="1:4" ht="15">
      <c r="A324" s="36">
        <v>61461010</v>
      </c>
      <c r="B324" s="37" t="s">
        <v>5763</v>
      </c>
      <c r="C324" s="28" t="s">
        <v>5764</v>
      </c>
      <c r="D324" s="22">
        <v>1300</v>
      </c>
    </row>
    <row r="325" spans="1:4" s="12" customFormat="1" ht="14.25">
      <c r="A325" s="26">
        <v>61901000</v>
      </c>
      <c r="B325" s="29" t="s">
        <v>5765</v>
      </c>
      <c r="C325" s="40" t="s">
        <v>3230</v>
      </c>
      <c r="D325" s="22">
        <v>560</v>
      </c>
    </row>
    <row r="326" spans="1:5" s="128" customFormat="1" ht="25.5">
      <c r="A326" s="122">
        <v>61902000</v>
      </c>
      <c r="B326" s="193" t="s">
        <v>5633</v>
      </c>
      <c r="C326" s="133" t="s">
        <v>5634</v>
      </c>
      <c r="D326" s="22">
        <v>1100</v>
      </c>
      <c r="E326" s="194"/>
    </row>
    <row r="327" spans="1:4" ht="15">
      <c r="A327" s="150">
        <v>61902010</v>
      </c>
      <c r="B327" s="126" t="s">
        <v>1215</v>
      </c>
      <c r="C327" s="127" t="s">
        <v>1216</v>
      </c>
      <c r="D327" s="22">
        <v>560</v>
      </c>
    </row>
    <row r="328" spans="1:4" ht="15">
      <c r="A328" s="150">
        <v>61902020</v>
      </c>
      <c r="B328" s="126" t="s">
        <v>1217</v>
      </c>
      <c r="C328" s="127" t="s">
        <v>1218</v>
      </c>
      <c r="D328" s="22">
        <v>560</v>
      </c>
    </row>
    <row r="329" spans="1:4" s="128" customFormat="1" ht="31.5" customHeight="1">
      <c r="A329" s="122">
        <v>61902100</v>
      </c>
      <c r="B329" s="126" t="s">
        <v>1559</v>
      </c>
      <c r="C329" s="127" t="s">
        <v>1560</v>
      </c>
      <c r="D329" s="5">
        <v>1100</v>
      </c>
    </row>
    <row r="330" spans="1:4" s="128" customFormat="1" ht="25.5">
      <c r="A330" s="122">
        <v>61902200</v>
      </c>
      <c r="B330" s="126" t="s">
        <v>5328</v>
      </c>
      <c r="C330" s="134" t="s">
        <v>5329</v>
      </c>
      <c r="D330" s="7">
        <v>1300</v>
      </c>
    </row>
    <row r="331" spans="1:4" s="128" customFormat="1" ht="14.25">
      <c r="A331" s="122">
        <v>61902300</v>
      </c>
      <c r="B331" s="126" t="s">
        <v>5330</v>
      </c>
      <c r="C331" s="134" t="s">
        <v>5331</v>
      </c>
      <c r="D331" s="7">
        <v>900</v>
      </c>
    </row>
    <row r="332" spans="1:4" s="9" customFormat="1" ht="14.25">
      <c r="A332" s="122">
        <v>61912000</v>
      </c>
      <c r="B332" s="135" t="s">
        <v>1219</v>
      </c>
      <c r="C332" s="127" t="s">
        <v>1220</v>
      </c>
      <c r="D332" s="7">
        <v>300</v>
      </c>
    </row>
    <row r="333" spans="1:4" ht="15.75" customHeight="1">
      <c r="A333" s="26">
        <v>61913000</v>
      </c>
      <c r="B333" s="37" t="s">
        <v>3231</v>
      </c>
      <c r="C333" s="28" t="s">
        <v>3232</v>
      </c>
      <c r="D333" s="22">
        <v>680</v>
      </c>
    </row>
    <row r="334" spans="1:4" ht="15">
      <c r="A334" s="26">
        <v>61916000</v>
      </c>
      <c r="B334" s="37" t="s">
        <v>3233</v>
      </c>
      <c r="C334" s="28" t="s">
        <v>3234</v>
      </c>
      <c r="D334" s="22">
        <v>680</v>
      </c>
    </row>
    <row r="335" spans="1:4" ht="25.5">
      <c r="A335" s="124">
        <v>61919100</v>
      </c>
      <c r="B335" s="135" t="s">
        <v>4735</v>
      </c>
      <c r="C335" s="127" t="s">
        <v>4478</v>
      </c>
      <c r="D335" s="22">
        <v>860</v>
      </c>
    </row>
    <row r="336" spans="1:4" ht="15">
      <c r="A336" s="26">
        <v>61920000</v>
      </c>
      <c r="B336" s="37" t="s">
        <v>3235</v>
      </c>
      <c r="C336" s="28" t="s">
        <v>3236</v>
      </c>
      <c r="D336" s="22">
        <v>570</v>
      </c>
    </row>
    <row r="337" spans="1:4" ht="15">
      <c r="A337" s="30">
        <v>61922100</v>
      </c>
      <c r="B337" s="29" t="s">
        <v>4440</v>
      </c>
      <c r="C337" s="28" t="s">
        <v>4441</v>
      </c>
      <c r="D337" s="22">
        <v>340</v>
      </c>
    </row>
    <row r="338" spans="1:4" ht="15">
      <c r="A338" s="30" t="s">
        <v>4442</v>
      </c>
      <c r="B338" s="29" t="s">
        <v>4443</v>
      </c>
      <c r="C338" s="28" t="s">
        <v>4444</v>
      </c>
      <c r="D338" s="22">
        <v>170</v>
      </c>
    </row>
    <row r="339" spans="1:4" ht="15">
      <c r="A339" s="30">
        <v>67258000</v>
      </c>
      <c r="B339" s="29" t="s">
        <v>4445</v>
      </c>
      <c r="C339" s="28" t="s">
        <v>4446</v>
      </c>
      <c r="D339" s="22">
        <v>1100</v>
      </c>
    </row>
    <row r="340" spans="1:4" ht="15">
      <c r="A340" s="26">
        <v>67406700</v>
      </c>
      <c r="B340" s="27" t="s">
        <v>4447</v>
      </c>
      <c r="C340" s="28" t="s">
        <v>4448</v>
      </c>
      <c r="D340" s="22">
        <v>175</v>
      </c>
    </row>
    <row r="341" spans="1:4" ht="15">
      <c r="A341" s="26">
        <v>63027000</v>
      </c>
      <c r="B341" s="29" t="s">
        <v>4449</v>
      </c>
      <c r="C341" s="40" t="s">
        <v>4450</v>
      </c>
      <c r="D341" s="22">
        <v>550</v>
      </c>
    </row>
    <row r="342" spans="1:4" ht="15">
      <c r="A342" s="26">
        <v>63006000</v>
      </c>
      <c r="B342" s="29" t="s">
        <v>4451</v>
      </c>
      <c r="C342" s="40" t="s">
        <v>3484</v>
      </c>
      <c r="D342" s="22">
        <v>400</v>
      </c>
    </row>
    <row r="343" spans="1:4" ht="15">
      <c r="A343" s="26">
        <v>63010000</v>
      </c>
      <c r="B343" s="37" t="s">
        <v>3485</v>
      </c>
      <c r="C343" s="49" t="s">
        <v>3486</v>
      </c>
      <c r="D343" s="22">
        <v>400</v>
      </c>
    </row>
    <row r="344" spans="1:4" ht="15">
      <c r="A344" s="26">
        <v>63012000</v>
      </c>
      <c r="B344" s="29" t="s">
        <v>3487</v>
      </c>
      <c r="C344" s="40" t="s">
        <v>3488</v>
      </c>
      <c r="D344" s="22">
        <v>400</v>
      </c>
    </row>
    <row r="345" spans="1:4" ht="15">
      <c r="A345" s="26">
        <v>63013000</v>
      </c>
      <c r="B345" s="29" t="s">
        <v>3489</v>
      </c>
      <c r="C345" s="40" t="s">
        <v>3490</v>
      </c>
      <c r="D345" s="22">
        <v>400</v>
      </c>
    </row>
    <row r="346" spans="1:4" ht="25.5">
      <c r="A346" s="26">
        <v>63021000</v>
      </c>
      <c r="B346" s="29" t="s">
        <v>3491</v>
      </c>
      <c r="C346" s="40" t="s">
        <v>3492</v>
      </c>
      <c r="D346" s="22">
        <v>400</v>
      </c>
    </row>
    <row r="347" spans="1:4" ht="25.5">
      <c r="A347" s="26">
        <v>63022000</v>
      </c>
      <c r="B347" s="29" t="s">
        <v>3493</v>
      </c>
      <c r="C347" s="40" t="s">
        <v>1172</v>
      </c>
      <c r="D347" s="22">
        <v>400</v>
      </c>
    </row>
    <row r="348" spans="1:4" ht="25.5">
      <c r="A348" s="50">
        <v>63023000</v>
      </c>
      <c r="B348" s="29" t="s">
        <v>1173</v>
      </c>
      <c r="C348" s="40" t="s">
        <v>1174</v>
      </c>
      <c r="D348" s="22">
        <v>400</v>
      </c>
    </row>
    <row r="349" spans="1:4" ht="25.5">
      <c r="A349" s="50">
        <v>63023100</v>
      </c>
      <c r="B349" s="29" t="s">
        <v>1175</v>
      </c>
      <c r="C349" s="40" t="s">
        <v>1176</v>
      </c>
      <c r="D349" s="22">
        <v>400</v>
      </c>
    </row>
    <row r="350" spans="1:4" ht="15">
      <c r="A350" s="139">
        <v>63027100</v>
      </c>
      <c r="B350" s="126" t="s">
        <v>1221</v>
      </c>
      <c r="C350" s="127" t="s">
        <v>1222</v>
      </c>
      <c r="D350" s="22">
        <v>500</v>
      </c>
    </row>
    <row r="351" spans="1:4" ht="15">
      <c r="A351" s="26">
        <v>63201000</v>
      </c>
      <c r="B351" s="29" t="s">
        <v>1177</v>
      </c>
      <c r="C351" s="40" t="s">
        <v>1178</v>
      </c>
      <c r="D351" s="22">
        <v>400</v>
      </c>
    </row>
    <row r="352" spans="1:4" ht="15">
      <c r="A352" s="26">
        <v>63201300</v>
      </c>
      <c r="B352" s="29" t="s">
        <v>1179</v>
      </c>
      <c r="C352" s="49" t="s">
        <v>1180</v>
      </c>
      <c r="D352" s="22">
        <v>400</v>
      </c>
    </row>
    <row r="353" spans="1:4" ht="15">
      <c r="A353" s="26">
        <v>63202000</v>
      </c>
      <c r="B353" s="29" t="s">
        <v>1181</v>
      </c>
      <c r="C353" s="49" t="s">
        <v>1182</v>
      </c>
      <c r="D353" s="22">
        <v>400</v>
      </c>
    </row>
    <row r="354" spans="1:4" ht="25.5">
      <c r="A354" s="26">
        <v>63202300</v>
      </c>
      <c r="B354" s="29" t="s">
        <v>1183</v>
      </c>
      <c r="C354" s="49" t="s">
        <v>1184</v>
      </c>
      <c r="D354" s="22">
        <v>400</v>
      </c>
    </row>
    <row r="355" spans="1:4" ht="15.75">
      <c r="A355" s="39"/>
      <c r="B355" s="24"/>
      <c r="C355" s="21" t="s">
        <v>1185</v>
      </c>
      <c r="D355" s="107"/>
    </row>
    <row r="356" spans="1:4" ht="15">
      <c r="A356" s="26">
        <v>62002000</v>
      </c>
      <c r="B356" s="37" t="s">
        <v>1186</v>
      </c>
      <c r="C356" s="28" t="s">
        <v>1187</v>
      </c>
      <c r="D356" s="22">
        <v>450</v>
      </c>
    </row>
    <row r="357" spans="1:4" ht="15">
      <c r="A357" s="26">
        <v>62003000</v>
      </c>
      <c r="B357" s="37" t="s">
        <v>1188</v>
      </c>
      <c r="C357" s="28" t="s">
        <v>1189</v>
      </c>
      <c r="D357" s="22">
        <v>560</v>
      </c>
    </row>
    <row r="358" spans="1:4" ht="15">
      <c r="A358" s="26">
        <v>62004000</v>
      </c>
      <c r="B358" s="37" t="s">
        <v>5806</v>
      </c>
      <c r="C358" s="46" t="s">
        <v>5807</v>
      </c>
      <c r="D358" s="22">
        <v>450</v>
      </c>
    </row>
    <row r="359" spans="1:4" ht="38.25">
      <c r="A359" s="26">
        <v>62004300</v>
      </c>
      <c r="B359" s="37" t="s">
        <v>5808</v>
      </c>
      <c r="C359" s="46" t="s">
        <v>5809</v>
      </c>
      <c r="D359" s="22">
        <v>500</v>
      </c>
    </row>
    <row r="360" spans="1:4" s="125" customFormat="1" ht="14.25">
      <c r="A360" s="122">
        <v>62005000</v>
      </c>
      <c r="B360" s="135" t="s">
        <v>4479</v>
      </c>
      <c r="C360" s="127" t="s">
        <v>4480</v>
      </c>
      <c r="D360" s="5">
        <v>450</v>
      </c>
    </row>
    <row r="361" spans="1:4" ht="15">
      <c r="A361" s="26">
        <v>62006000</v>
      </c>
      <c r="B361" s="37" t="s">
        <v>5810</v>
      </c>
      <c r="C361" s="46" t="s">
        <v>4617</v>
      </c>
      <c r="D361" s="5">
        <v>450</v>
      </c>
    </row>
    <row r="362" spans="1:4" ht="15">
      <c r="A362" s="26">
        <v>62007000</v>
      </c>
      <c r="B362" s="37" t="s">
        <v>4618</v>
      </c>
      <c r="C362" s="46" t="s">
        <v>4619</v>
      </c>
      <c r="D362" s="5">
        <v>450</v>
      </c>
    </row>
    <row r="363" spans="1:4" ht="15">
      <c r="A363" s="26">
        <v>62008000</v>
      </c>
      <c r="B363" s="37" t="s">
        <v>4620</v>
      </c>
      <c r="C363" s="46" t="s">
        <v>4621</v>
      </c>
      <c r="D363" s="5">
        <v>450</v>
      </c>
    </row>
    <row r="364" spans="1:4" ht="15">
      <c r="A364" s="26">
        <v>62009000</v>
      </c>
      <c r="B364" s="37" t="s">
        <v>4622</v>
      </c>
      <c r="C364" s="46" t="s">
        <v>4623</v>
      </c>
      <c r="D364" s="5">
        <v>450</v>
      </c>
    </row>
    <row r="365" spans="1:4" ht="15">
      <c r="A365" s="122">
        <v>62011000</v>
      </c>
      <c r="B365" s="135" t="s">
        <v>4483</v>
      </c>
      <c r="C365" s="127" t="s">
        <v>4484</v>
      </c>
      <c r="D365" s="22">
        <v>500</v>
      </c>
    </row>
    <row r="366" spans="1:4" ht="15">
      <c r="A366" s="26">
        <v>62012000</v>
      </c>
      <c r="B366" s="37" t="s">
        <v>4626</v>
      </c>
      <c r="C366" s="46" t="s">
        <v>4627</v>
      </c>
      <c r="D366" s="22">
        <v>680</v>
      </c>
    </row>
    <row r="367" spans="1:4" ht="15">
      <c r="A367" s="26">
        <v>62013000</v>
      </c>
      <c r="B367" s="37" t="s">
        <v>4628</v>
      </c>
      <c r="C367" s="28" t="s">
        <v>4629</v>
      </c>
      <c r="D367" s="22">
        <v>450</v>
      </c>
    </row>
    <row r="368" spans="1:4" ht="15">
      <c r="A368" s="26">
        <v>62014000</v>
      </c>
      <c r="B368" s="37" t="s">
        <v>4630</v>
      </c>
      <c r="C368" s="46" t="s">
        <v>4631</v>
      </c>
      <c r="D368" s="22">
        <v>450</v>
      </c>
    </row>
    <row r="369" spans="1:4" ht="15">
      <c r="A369" s="26">
        <v>62015000</v>
      </c>
      <c r="B369" s="37" t="s">
        <v>4632</v>
      </c>
      <c r="C369" s="46" t="s">
        <v>4633</v>
      </c>
      <c r="D369" s="22">
        <v>450</v>
      </c>
    </row>
    <row r="370" spans="1:4" ht="15">
      <c r="A370" s="26">
        <v>62016000</v>
      </c>
      <c r="B370" s="37" t="s">
        <v>4634</v>
      </c>
      <c r="C370" s="46" t="s">
        <v>6083</v>
      </c>
      <c r="D370" s="22">
        <v>680</v>
      </c>
    </row>
    <row r="371" spans="1:4" ht="15">
      <c r="A371" s="26">
        <v>62017000</v>
      </c>
      <c r="B371" s="37" t="s">
        <v>4624</v>
      </c>
      <c r="C371" s="46" t="s">
        <v>4625</v>
      </c>
      <c r="D371" s="22">
        <v>450</v>
      </c>
    </row>
    <row r="372" spans="1:4" ht="15">
      <c r="A372" s="26">
        <v>62018000</v>
      </c>
      <c r="B372" s="37" t="s">
        <v>6084</v>
      </c>
      <c r="C372" s="46" t="s">
        <v>6085</v>
      </c>
      <c r="D372" s="22">
        <v>450</v>
      </c>
    </row>
    <row r="373" spans="1:4" s="125" customFormat="1" ht="14.25">
      <c r="A373" s="122">
        <v>62019000</v>
      </c>
      <c r="B373" s="135" t="s">
        <v>4481</v>
      </c>
      <c r="C373" s="127" t="s">
        <v>4482</v>
      </c>
      <c r="D373" s="5">
        <v>500</v>
      </c>
    </row>
    <row r="374" spans="1:4" ht="15">
      <c r="A374" s="26">
        <v>62020000</v>
      </c>
      <c r="B374" s="37" t="s">
        <v>6086</v>
      </c>
      <c r="C374" s="28" t="s">
        <v>6087</v>
      </c>
      <c r="D374" s="5">
        <v>500</v>
      </c>
    </row>
    <row r="375" spans="1:4" ht="15">
      <c r="A375" s="26">
        <v>62021000</v>
      </c>
      <c r="B375" s="37" t="s">
        <v>6088</v>
      </c>
      <c r="C375" s="46" t="s">
        <v>6089</v>
      </c>
      <c r="D375" s="22">
        <v>340</v>
      </c>
    </row>
    <row r="376" spans="1:4" ht="15">
      <c r="A376" s="26">
        <v>62022000</v>
      </c>
      <c r="B376" s="37" t="s">
        <v>6090</v>
      </c>
      <c r="C376" s="46" t="s">
        <v>6091</v>
      </c>
      <c r="D376" s="22">
        <v>270</v>
      </c>
    </row>
    <row r="377" spans="1:4" ht="15">
      <c r="A377" s="26">
        <v>62023000</v>
      </c>
      <c r="B377" s="37" t="s">
        <v>6092</v>
      </c>
      <c r="C377" s="46" t="s">
        <v>5084</v>
      </c>
      <c r="D377" s="22">
        <v>270</v>
      </c>
    </row>
    <row r="378" spans="1:4" ht="15">
      <c r="A378" s="26">
        <v>62024000</v>
      </c>
      <c r="B378" s="37" t="s">
        <v>5085</v>
      </c>
      <c r="C378" s="28" t="s">
        <v>5086</v>
      </c>
      <c r="D378" s="22">
        <v>340</v>
      </c>
    </row>
    <row r="379" spans="1:4" ht="15">
      <c r="A379" s="26">
        <v>62025000</v>
      </c>
      <c r="B379" s="37" t="s">
        <v>5087</v>
      </c>
      <c r="C379" s="46" t="s">
        <v>5088</v>
      </c>
      <c r="D379" s="22">
        <v>850</v>
      </c>
    </row>
    <row r="380" spans="1:4" ht="15">
      <c r="A380" s="26">
        <v>62027000</v>
      </c>
      <c r="B380" s="37" t="s">
        <v>5089</v>
      </c>
      <c r="C380" s="28" t="s">
        <v>5090</v>
      </c>
      <c r="D380" s="22">
        <v>500</v>
      </c>
    </row>
    <row r="381" spans="1:4" ht="15">
      <c r="A381" s="36">
        <v>62027100</v>
      </c>
      <c r="B381" s="37" t="s">
        <v>5091</v>
      </c>
      <c r="C381" s="46" t="s">
        <v>5092</v>
      </c>
      <c r="D381" s="22">
        <v>1700</v>
      </c>
    </row>
    <row r="382" spans="1:4" ht="15">
      <c r="A382" s="26">
        <v>62028000</v>
      </c>
      <c r="B382" s="37" t="s">
        <v>5093</v>
      </c>
      <c r="C382" s="28" t="s">
        <v>5094</v>
      </c>
      <c r="D382" s="22">
        <v>2400</v>
      </c>
    </row>
    <row r="383" spans="1:4" ht="15">
      <c r="A383" s="26">
        <v>62028100</v>
      </c>
      <c r="B383" s="37" t="s">
        <v>5091</v>
      </c>
      <c r="C383" s="28" t="s">
        <v>5095</v>
      </c>
      <c r="D383" s="22">
        <v>800</v>
      </c>
    </row>
    <row r="384" spans="1:4" ht="15">
      <c r="A384" s="26">
        <v>62029000</v>
      </c>
      <c r="B384" s="37" t="s">
        <v>5096</v>
      </c>
      <c r="C384" s="49" t="s">
        <v>5097</v>
      </c>
      <c r="D384" s="22">
        <v>280</v>
      </c>
    </row>
    <row r="385" spans="1:4" ht="15">
      <c r="A385" s="26">
        <v>63201400</v>
      </c>
      <c r="B385" s="31" t="s">
        <v>1641</v>
      </c>
      <c r="C385" s="48" t="s">
        <v>1642</v>
      </c>
      <c r="D385" s="22">
        <v>300</v>
      </c>
    </row>
    <row r="386" spans="1:4" ht="25.5">
      <c r="A386" s="26">
        <v>63201500</v>
      </c>
      <c r="B386" s="31" t="s">
        <v>1643</v>
      </c>
      <c r="C386" s="48" t="s">
        <v>1644</v>
      </c>
      <c r="D386" s="22">
        <v>400</v>
      </c>
    </row>
    <row r="387" spans="1:4" ht="15">
      <c r="A387" s="26">
        <v>63201600</v>
      </c>
      <c r="B387" s="31" t="s">
        <v>1645</v>
      </c>
      <c r="C387" s="48" t="s">
        <v>1646</v>
      </c>
      <c r="D387" s="22">
        <v>600</v>
      </c>
    </row>
    <row r="388" spans="1:4" ht="15">
      <c r="A388" s="26"/>
      <c r="B388" s="37"/>
      <c r="C388" s="49"/>
      <c r="D388" s="22"/>
    </row>
    <row r="389" spans="1:4" ht="15.75">
      <c r="A389" s="39"/>
      <c r="B389" s="24"/>
      <c r="C389" s="21" t="s">
        <v>5098</v>
      </c>
      <c r="D389" s="22"/>
    </row>
    <row r="390" spans="1:4" ht="15">
      <c r="A390" s="26">
        <v>41201000</v>
      </c>
      <c r="B390" s="37" t="s">
        <v>5099</v>
      </c>
      <c r="C390" s="28" t="s">
        <v>5100</v>
      </c>
      <c r="D390" s="22">
        <v>110</v>
      </c>
    </row>
    <row r="391" spans="1:4" ht="15">
      <c r="A391" s="26">
        <v>41202000</v>
      </c>
      <c r="B391" s="37" t="s">
        <v>5101</v>
      </c>
      <c r="C391" s="28" t="s">
        <v>5102</v>
      </c>
      <c r="D391" s="22">
        <v>140</v>
      </c>
    </row>
    <row r="392" spans="1:12" ht="15">
      <c r="A392" s="122">
        <v>41205000</v>
      </c>
      <c r="B392" s="135"/>
      <c r="C392" s="134" t="s">
        <v>377</v>
      </c>
      <c r="D392" s="22">
        <v>420</v>
      </c>
      <c r="E392" s="194"/>
      <c r="F392" s="128"/>
      <c r="G392" s="128"/>
      <c r="H392" s="128"/>
      <c r="I392" s="128"/>
      <c r="J392" s="128"/>
      <c r="K392" s="128"/>
      <c r="L392" s="128"/>
    </row>
    <row r="393" spans="1:5" s="128" customFormat="1" ht="14.25">
      <c r="A393" s="122">
        <v>41206000</v>
      </c>
      <c r="B393" s="135"/>
      <c r="C393" s="134" t="s">
        <v>378</v>
      </c>
      <c r="D393" s="22">
        <v>900</v>
      </c>
      <c r="E393" s="194"/>
    </row>
    <row r="394" spans="1:4" ht="15.75">
      <c r="A394" s="39"/>
      <c r="B394" s="24"/>
      <c r="C394" s="35" t="s">
        <v>4531</v>
      </c>
      <c r="D394" s="22"/>
    </row>
    <row r="395" spans="1:4" ht="15">
      <c r="A395" s="26">
        <v>41251000</v>
      </c>
      <c r="B395" s="37" t="s">
        <v>4532</v>
      </c>
      <c r="C395" s="28" t="s">
        <v>4533</v>
      </c>
      <c r="D395" s="22">
        <v>524</v>
      </c>
    </row>
    <row r="396" spans="1:4" ht="15">
      <c r="A396" s="26">
        <v>41252000</v>
      </c>
      <c r="B396" s="37" t="s">
        <v>4534</v>
      </c>
      <c r="C396" s="28" t="s">
        <v>4535</v>
      </c>
      <c r="D396" s="22">
        <v>420</v>
      </c>
    </row>
    <row r="397" spans="1:4" ht="15">
      <c r="A397" s="26">
        <v>41218000</v>
      </c>
      <c r="B397" s="37" t="s">
        <v>4536</v>
      </c>
      <c r="C397" s="28" t="s">
        <v>5877</v>
      </c>
      <c r="D397" s="22">
        <v>310</v>
      </c>
    </row>
    <row r="398" spans="1:4" ht="25.5">
      <c r="A398" s="26">
        <v>41221000</v>
      </c>
      <c r="B398" s="37" t="s">
        <v>5878</v>
      </c>
      <c r="C398" s="28" t="s">
        <v>5879</v>
      </c>
      <c r="D398" s="22">
        <v>260</v>
      </c>
    </row>
    <row r="399" spans="1:4" ht="15">
      <c r="A399" s="26">
        <v>41222000</v>
      </c>
      <c r="B399" s="37" t="s">
        <v>5880</v>
      </c>
      <c r="C399" s="28" t="s">
        <v>5881</v>
      </c>
      <c r="D399" s="22">
        <v>170</v>
      </c>
    </row>
    <row r="400" spans="1:4" ht="15">
      <c r="A400" s="26">
        <v>41207000</v>
      </c>
      <c r="B400" s="37" t="s">
        <v>5882</v>
      </c>
      <c r="C400" s="28" t="s">
        <v>5883</v>
      </c>
      <c r="D400" s="22">
        <v>140</v>
      </c>
    </row>
    <row r="401" spans="1:4" ht="15">
      <c r="A401" s="26">
        <v>41203000</v>
      </c>
      <c r="B401" s="37" t="s">
        <v>5884</v>
      </c>
      <c r="C401" s="28" t="s">
        <v>5885</v>
      </c>
      <c r="D401" s="22">
        <v>170</v>
      </c>
    </row>
    <row r="402" spans="1:4" ht="15">
      <c r="A402" s="26">
        <v>41204000</v>
      </c>
      <c r="B402" s="37" t="s">
        <v>5886</v>
      </c>
      <c r="C402" s="28" t="s">
        <v>5871</v>
      </c>
      <c r="D402" s="22">
        <v>160</v>
      </c>
    </row>
    <row r="403" spans="1:4" ht="15">
      <c r="A403" s="26">
        <v>41217000</v>
      </c>
      <c r="B403" s="37" t="s">
        <v>5872</v>
      </c>
      <c r="C403" s="28" t="s">
        <v>5873</v>
      </c>
      <c r="D403" s="22">
        <v>340</v>
      </c>
    </row>
    <row r="404" spans="1:4" ht="15">
      <c r="A404" s="26">
        <v>41229000</v>
      </c>
      <c r="B404" s="37" t="s">
        <v>5874</v>
      </c>
      <c r="C404" s="28" t="s">
        <v>5875</v>
      </c>
      <c r="D404" s="22">
        <v>1200</v>
      </c>
    </row>
    <row r="405" spans="1:4" ht="15">
      <c r="A405" s="26">
        <v>41237000</v>
      </c>
      <c r="B405" s="37" t="s">
        <v>5876</v>
      </c>
      <c r="C405" s="28" t="s">
        <v>3290</v>
      </c>
      <c r="D405" s="51">
        <v>770</v>
      </c>
    </row>
    <row r="406" spans="1:4" ht="15">
      <c r="A406" s="26">
        <v>41238000</v>
      </c>
      <c r="B406" s="37" t="s">
        <v>3291</v>
      </c>
      <c r="C406" s="28" t="s">
        <v>3292</v>
      </c>
      <c r="D406" s="51">
        <v>400</v>
      </c>
    </row>
    <row r="407" spans="1:4" ht="15">
      <c r="A407" s="26">
        <v>41250000</v>
      </c>
      <c r="B407" s="37" t="s">
        <v>3293</v>
      </c>
      <c r="C407" s="28" t="s">
        <v>5831</v>
      </c>
      <c r="D407" s="51">
        <v>660</v>
      </c>
    </row>
    <row r="408" spans="1:4" ht="15">
      <c r="A408" s="26">
        <v>41223000</v>
      </c>
      <c r="B408" s="37" t="s">
        <v>5832</v>
      </c>
      <c r="C408" s="28" t="s">
        <v>5833</v>
      </c>
      <c r="D408" s="51">
        <v>180</v>
      </c>
    </row>
    <row r="409" spans="1:4" ht="15">
      <c r="A409" s="26">
        <v>41254000</v>
      </c>
      <c r="B409" s="37" t="s">
        <v>5834</v>
      </c>
      <c r="C409" s="28" t="s">
        <v>5835</v>
      </c>
      <c r="D409" s="51">
        <v>240</v>
      </c>
    </row>
    <row r="410" spans="1:4" ht="15">
      <c r="A410" s="26">
        <v>41255000</v>
      </c>
      <c r="B410" s="37" t="s">
        <v>5836</v>
      </c>
      <c r="C410" s="28" t="s">
        <v>5837</v>
      </c>
      <c r="D410" s="51">
        <v>250</v>
      </c>
    </row>
    <row r="411" spans="1:4" ht="25.5">
      <c r="A411" s="26" t="s">
        <v>5838</v>
      </c>
      <c r="B411" s="37" t="s">
        <v>5839</v>
      </c>
      <c r="C411" s="28" t="s">
        <v>5840</v>
      </c>
      <c r="D411" s="51">
        <v>350</v>
      </c>
    </row>
    <row r="412" spans="1:4" ht="15">
      <c r="A412" s="26">
        <v>41220000</v>
      </c>
      <c r="B412" s="37" t="s">
        <v>5841</v>
      </c>
      <c r="C412" s="28" t="s">
        <v>5842</v>
      </c>
      <c r="D412" s="51">
        <v>110</v>
      </c>
    </row>
    <row r="413" spans="1:12" ht="15">
      <c r="A413" s="122">
        <v>41423010</v>
      </c>
      <c r="B413" s="135" t="s">
        <v>379</v>
      </c>
      <c r="C413" s="134" t="s">
        <v>380</v>
      </c>
      <c r="D413" s="22">
        <v>1800</v>
      </c>
      <c r="E413" s="194"/>
      <c r="F413" s="128"/>
      <c r="G413" s="128"/>
      <c r="H413" s="128"/>
      <c r="I413" s="128"/>
      <c r="J413" s="128"/>
      <c r="K413" s="128"/>
      <c r="L413" s="128"/>
    </row>
    <row r="414" spans="1:4" s="149" customFormat="1" ht="15">
      <c r="A414" s="124">
        <v>41423030</v>
      </c>
      <c r="B414" s="135" t="s">
        <v>379</v>
      </c>
      <c r="C414" s="127" t="s">
        <v>1647</v>
      </c>
      <c r="D414" s="5">
        <v>1440</v>
      </c>
    </row>
    <row r="415" spans="1:4" ht="18.75">
      <c r="A415" s="39"/>
      <c r="B415" s="24"/>
      <c r="C415" s="52" t="s">
        <v>5843</v>
      </c>
      <c r="D415" s="51"/>
    </row>
    <row r="416" spans="1:4" ht="15">
      <c r="A416" s="26">
        <v>41524000</v>
      </c>
      <c r="B416" s="37" t="s">
        <v>4738</v>
      </c>
      <c r="C416" s="28" t="s">
        <v>5844</v>
      </c>
      <c r="D416" s="51">
        <v>360</v>
      </c>
    </row>
    <row r="417" spans="1:4" ht="15">
      <c r="A417" s="26">
        <v>41527000</v>
      </c>
      <c r="B417" s="37" t="s">
        <v>5845</v>
      </c>
      <c r="C417" s="48" t="s">
        <v>5846</v>
      </c>
      <c r="D417" s="51">
        <v>360</v>
      </c>
    </row>
    <row r="418" spans="1:4" ht="15">
      <c r="A418" s="32" t="s">
        <v>5847</v>
      </c>
      <c r="B418" s="37" t="s">
        <v>5848</v>
      </c>
      <c r="C418" s="28" t="s">
        <v>5849</v>
      </c>
      <c r="D418" s="51">
        <v>430</v>
      </c>
    </row>
    <row r="419" spans="1:4" ht="18.75">
      <c r="A419" s="39"/>
      <c r="B419" s="24"/>
      <c r="C419" s="52" t="s">
        <v>5894</v>
      </c>
      <c r="D419" s="51"/>
    </row>
    <row r="420" spans="1:4" ht="15">
      <c r="A420" s="26">
        <v>41038000</v>
      </c>
      <c r="B420" s="37" t="s">
        <v>5895</v>
      </c>
      <c r="C420" s="28" t="s">
        <v>5896</v>
      </c>
      <c r="D420" s="51">
        <v>310</v>
      </c>
    </row>
    <row r="421" spans="1:4" ht="15">
      <c r="A421" s="26">
        <v>41016000</v>
      </c>
      <c r="B421" s="37" t="s">
        <v>5897</v>
      </c>
      <c r="C421" s="28" t="s">
        <v>5898</v>
      </c>
      <c r="D421" s="51">
        <v>240</v>
      </c>
    </row>
    <row r="422" spans="1:4" ht="15">
      <c r="A422" s="26">
        <v>41020000</v>
      </c>
      <c r="B422" s="37" t="s">
        <v>5899</v>
      </c>
      <c r="C422" s="28" t="s">
        <v>5900</v>
      </c>
      <c r="D422" s="51">
        <v>250</v>
      </c>
    </row>
    <row r="423" spans="1:4" ht="15">
      <c r="A423" s="26">
        <v>41021000</v>
      </c>
      <c r="B423" s="37" t="s">
        <v>5901</v>
      </c>
      <c r="C423" s="28" t="s">
        <v>5902</v>
      </c>
      <c r="D423" s="51">
        <v>216</v>
      </c>
    </row>
    <row r="424" spans="1:4" ht="15">
      <c r="A424" s="26">
        <v>41022000</v>
      </c>
      <c r="B424" s="37" t="s">
        <v>5903</v>
      </c>
      <c r="C424" s="28" t="s">
        <v>5904</v>
      </c>
      <c r="D424" s="51">
        <v>180</v>
      </c>
    </row>
    <row r="425" spans="1:4" ht="15">
      <c r="A425" s="26">
        <v>41024000</v>
      </c>
      <c r="B425" s="37" t="s">
        <v>5905</v>
      </c>
      <c r="C425" s="28" t="s">
        <v>5906</v>
      </c>
      <c r="D425" s="51">
        <v>150</v>
      </c>
    </row>
    <row r="426" spans="1:7" s="197" customFormat="1" ht="14.25">
      <c r="A426" s="122">
        <v>41024600</v>
      </c>
      <c r="B426" s="135" t="s">
        <v>1648</v>
      </c>
      <c r="C426" s="134" t="s">
        <v>1649</v>
      </c>
      <c r="D426" s="5">
        <v>200</v>
      </c>
      <c r="E426" s="195"/>
      <c r="F426" s="196"/>
      <c r="G426" s="196"/>
    </row>
    <row r="427" spans="1:7" s="197" customFormat="1" ht="14.25">
      <c r="A427" s="122">
        <v>41024700</v>
      </c>
      <c r="B427" s="135" t="s">
        <v>1650</v>
      </c>
      <c r="C427" s="134" t="s">
        <v>1651</v>
      </c>
      <c r="D427" s="5">
        <v>220</v>
      </c>
      <c r="E427" s="195"/>
      <c r="F427" s="196"/>
      <c r="G427" s="196"/>
    </row>
    <row r="428" spans="1:4" ht="15">
      <c r="A428" s="26">
        <v>42184100</v>
      </c>
      <c r="B428" s="37" t="s">
        <v>5907</v>
      </c>
      <c r="C428" s="28" t="s">
        <v>5908</v>
      </c>
      <c r="D428" s="51">
        <v>200</v>
      </c>
    </row>
    <row r="429" spans="1:4" ht="15">
      <c r="A429" s="26">
        <v>41025000</v>
      </c>
      <c r="B429" s="37" t="s">
        <v>5909</v>
      </c>
      <c r="C429" s="28" t="s">
        <v>5910</v>
      </c>
      <c r="D429" s="51">
        <v>170</v>
      </c>
    </row>
    <row r="430" spans="1:4" ht="15">
      <c r="A430" s="26">
        <v>41026000</v>
      </c>
      <c r="B430" s="37" t="s">
        <v>5911</v>
      </c>
      <c r="C430" s="28" t="s">
        <v>5912</v>
      </c>
      <c r="D430" s="51">
        <v>140</v>
      </c>
    </row>
    <row r="431" spans="1:4" ht="15">
      <c r="A431" s="26">
        <v>41256000</v>
      </c>
      <c r="B431" s="37" t="s">
        <v>5913</v>
      </c>
      <c r="C431" s="28" t="s">
        <v>5914</v>
      </c>
      <c r="D431" s="51">
        <v>200</v>
      </c>
    </row>
    <row r="432" spans="1:4" ht="15">
      <c r="A432" s="26">
        <v>41256100</v>
      </c>
      <c r="B432" s="37" t="s">
        <v>4454</v>
      </c>
      <c r="C432" s="28" t="s">
        <v>4455</v>
      </c>
      <c r="D432" s="51">
        <v>220</v>
      </c>
    </row>
    <row r="433" spans="1:4" ht="15">
      <c r="A433" s="32">
        <v>44103200</v>
      </c>
      <c r="B433" s="37" t="s">
        <v>4456</v>
      </c>
      <c r="C433" s="28" t="s">
        <v>4457</v>
      </c>
      <c r="D433" s="51">
        <v>350</v>
      </c>
    </row>
    <row r="434" spans="1:4" ht="25.5">
      <c r="A434" s="26">
        <v>41024100</v>
      </c>
      <c r="B434" s="37" t="s">
        <v>4458</v>
      </c>
      <c r="C434" s="28" t="s">
        <v>4459</v>
      </c>
      <c r="D434" s="51">
        <v>750</v>
      </c>
    </row>
    <row r="435" spans="1:4" ht="38.25">
      <c r="A435" s="26">
        <v>41024200</v>
      </c>
      <c r="B435" s="37" t="s">
        <v>4460</v>
      </c>
      <c r="C435" s="28" t="s">
        <v>4544</v>
      </c>
      <c r="D435" s="51">
        <v>350</v>
      </c>
    </row>
    <row r="436" spans="1:4" ht="15">
      <c r="A436" s="26">
        <v>41024300</v>
      </c>
      <c r="B436" s="37" t="s">
        <v>4545</v>
      </c>
      <c r="C436" s="28" t="s">
        <v>4546</v>
      </c>
      <c r="D436" s="51">
        <v>460</v>
      </c>
    </row>
    <row r="437" spans="1:4" ht="15">
      <c r="A437" s="26">
        <v>41024400</v>
      </c>
      <c r="B437" s="37" t="s">
        <v>4547</v>
      </c>
      <c r="C437" s="28" t="s">
        <v>4548</v>
      </c>
      <c r="D437" s="51">
        <v>350</v>
      </c>
    </row>
    <row r="438" spans="1:4" ht="15">
      <c r="A438" s="26">
        <v>41028000</v>
      </c>
      <c r="B438" s="37" t="s">
        <v>4558</v>
      </c>
      <c r="C438" s="28" t="s">
        <v>4559</v>
      </c>
      <c r="D438" s="51">
        <v>310</v>
      </c>
    </row>
    <row r="439" spans="1:4" ht="15">
      <c r="A439" s="26">
        <v>41029000</v>
      </c>
      <c r="B439" s="37" t="s">
        <v>4560</v>
      </c>
      <c r="C439" s="28" t="s">
        <v>4457</v>
      </c>
      <c r="D439" s="51">
        <v>160</v>
      </c>
    </row>
    <row r="440" spans="1:4" ht="15">
      <c r="A440" s="26">
        <v>44099000</v>
      </c>
      <c r="B440" s="37" t="s">
        <v>4561</v>
      </c>
      <c r="C440" s="28" t="s">
        <v>4562</v>
      </c>
      <c r="D440" s="51">
        <v>470</v>
      </c>
    </row>
    <row r="441" spans="1:4" s="12" customFormat="1" ht="18.75">
      <c r="A441" s="39"/>
      <c r="B441" s="24"/>
      <c r="C441" s="53" t="s">
        <v>4563</v>
      </c>
      <c r="D441" s="51"/>
    </row>
    <row r="442" spans="1:4" ht="15">
      <c r="A442" s="26">
        <v>41037000</v>
      </c>
      <c r="B442" s="37" t="s">
        <v>4564</v>
      </c>
      <c r="C442" s="28" t="s">
        <v>4565</v>
      </c>
      <c r="D442" s="51">
        <v>700</v>
      </c>
    </row>
    <row r="443" spans="1:4" ht="15">
      <c r="A443" s="26">
        <v>41033000</v>
      </c>
      <c r="B443" s="37" t="s">
        <v>4566</v>
      </c>
      <c r="C443" s="28" t="s">
        <v>6009</v>
      </c>
      <c r="D443" s="51">
        <v>450</v>
      </c>
    </row>
    <row r="444" spans="1:4" ht="15">
      <c r="A444" s="26">
        <v>41034000</v>
      </c>
      <c r="B444" s="37" t="s">
        <v>6010</v>
      </c>
      <c r="C444" s="28" t="s">
        <v>6011</v>
      </c>
      <c r="D444" s="51">
        <v>340</v>
      </c>
    </row>
    <row r="445" spans="1:4" ht="15">
      <c r="A445" s="26">
        <v>43601000</v>
      </c>
      <c r="B445" s="37" t="s">
        <v>6012</v>
      </c>
      <c r="C445" s="28" t="s">
        <v>6013</v>
      </c>
      <c r="D445" s="51">
        <v>350</v>
      </c>
    </row>
    <row r="446" spans="1:4" ht="15">
      <c r="A446" s="26">
        <v>43602000</v>
      </c>
      <c r="B446" s="37" t="s">
        <v>6014</v>
      </c>
      <c r="C446" s="28" t="s">
        <v>6015</v>
      </c>
      <c r="D446" s="51">
        <v>350</v>
      </c>
    </row>
    <row r="447" spans="1:4" ht="15">
      <c r="A447" s="26">
        <v>41035000</v>
      </c>
      <c r="B447" s="37" t="s">
        <v>6016</v>
      </c>
      <c r="C447" s="28" t="s">
        <v>6017</v>
      </c>
      <c r="D447" s="51">
        <v>390</v>
      </c>
    </row>
    <row r="448" spans="1:4" ht="18.75">
      <c r="A448" s="39"/>
      <c r="B448" s="24"/>
      <c r="C448" s="53" t="s">
        <v>6018</v>
      </c>
      <c r="D448" s="51"/>
    </row>
    <row r="449" spans="1:4" ht="15">
      <c r="A449" s="26">
        <v>41677000</v>
      </c>
      <c r="B449" s="37" t="s">
        <v>6019</v>
      </c>
      <c r="C449" s="28" t="s">
        <v>3902</v>
      </c>
      <c r="D449" s="51">
        <v>2050</v>
      </c>
    </row>
    <row r="450" spans="1:4" ht="15">
      <c r="A450" s="26">
        <v>41677100</v>
      </c>
      <c r="B450" s="37" t="s">
        <v>3903</v>
      </c>
      <c r="C450" s="28" t="s">
        <v>3904</v>
      </c>
      <c r="D450" s="51">
        <v>3500</v>
      </c>
    </row>
    <row r="451" spans="1:4" ht="17.25" customHeight="1">
      <c r="A451" s="26">
        <v>42186000</v>
      </c>
      <c r="B451" s="37" t="s">
        <v>3905</v>
      </c>
      <c r="C451" s="28" t="s">
        <v>3906</v>
      </c>
      <c r="D451" s="51">
        <v>1000</v>
      </c>
    </row>
    <row r="452" spans="1:4" ht="15">
      <c r="A452" s="26" t="s">
        <v>3907</v>
      </c>
      <c r="B452" s="37" t="s">
        <v>3908</v>
      </c>
      <c r="C452" s="48" t="s">
        <v>3909</v>
      </c>
      <c r="D452" s="51">
        <v>1000</v>
      </c>
    </row>
    <row r="453" spans="1:4" ht="37.5">
      <c r="A453" s="39"/>
      <c r="B453" s="24"/>
      <c r="C453" s="53" t="s">
        <v>3910</v>
      </c>
      <c r="D453" s="51"/>
    </row>
    <row r="454" spans="1:4" ht="25.5">
      <c r="A454" s="26">
        <v>43710000</v>
      </c>
      <c r="B454" s="37" t="s">
        <v>3911</v>
      </c>
      <c r="C454" s="28" t="s">
        <v>3912</v>
      </c>
      <c r="D454" s="51">
        <v>280</v>
      </c>
    </row>
    <row r="455" spans="1:4" ht="15">
      <c r="A455" s="26">
        <v>43710100</v>
      </c>
      <c r="B455" s="37" t="s">
        <v>3913</v>
      </c>
      <c r="C455" s="28" t="s">
        <v>5227</v>
      </c>
      <c r="D455" s="51">
        <v>280</v>
      </c>
    </row>
    <row r="456" spans="1:4" ht="15.75">
      <c r="A456" s="39"/>
      <c r="B456" s="24"/>
      <c r="C456" s="21" t="s">
        <v>5228</v>
      </c>
      <c r="D456" s="51"/>
    </row>
    <row r="457" spans="1:4" ht="15">
      <c r="A457" s="32" t="s">
        <v>5229</v>
      </c>
      <c r="B457" s="37" t="s">
        <v>1345</v>
      </c>
      <c r="C457" s="48" t="s">
        <v>1346</v>
      </c>
      <c r="D457" s="51">
        <v>980</v>
      </c>
    </row>
    <row r="458" spans="1:4" ht="15">
      <c r="A458" s="32" t="s">
        <v>1347</v>
      </c>
      <c r="B458" s="37" t="s">
        <v>1348</v>
      </c>
      <c r="C458" s="48" t="s">
        <v>2354</v>
      </c>
      <c r="D458" s="51">
        <v>1650</v>
      </c>
    </row>
    <row r="459" spans="1:4" ht="15">
      <c r="A459" s="26">
        <v>44104000</v>
      </c>
      <c r="B459" s="37" t="s">
        <v>2355</v>
      </c>
      <c r="C459" s="28" t="s">
        <v>2356</v>
      </c>
      <c r="D459" s="51">
        <v>830</v>
      </c>
    </row>
    <row r="460" spans="1:4" ht="18.75">
      <c r="A460" s="39"/>
      <c r="B460" s="24"/>
      <c r="C460" s="52" t="s">
        <v>2357</v>
      </c>
      <c r="D460" s="51"/>
    </row>
    <row r="461" spans="1:4" ht="15">
      <c r="A461" s="32" t="s">
        <v>2358</v>
      </c>
      <c r="B461" s="37" t="s">
        <v>2359</v>
      </c>
      <c r="C461" s="28" t="s">
        <v>1223</v>
      </c>
      <c r="D461" s="51">
        <v>450</v>
      </c>
    </row>
    <row r="462" spans="1:4" ht="15">
      <c r="A462" s="26">
        <v>41063000</v>
      </c>
      <c r="B462" s="37" t="s">
        <v>2360</v>
      </c>
      <c r="C462" s="28" t="s">
        <v>1343</v>
      </c>
      <c r="D462" s="51">
        <v>550</v>
      </c>
    </row>
    <row r="463" spans="1:4" ht="15">
      <c r="A463" s="26">
        <v>41091000</v>
      </c>
      <c r="B463" s="37" t="s">
        <v>1344</v>
      </c>
      <c r="C463" s="28" t="s">
        <v>1311</v>
      </c>
      <c r="D463" s="51">
        <v>360</v>
      </c>
    </row>
    <row r="464" spans="1:4" ht="15">
      <c r="A464" s="26">
        <v>41091100</v>
      </c>
      <c r="B464" s="37" t="s">
        <v>1312</v>
      </c>
      <c r="C464" s="28" t="s">
        <v>1258</v>
      </c>
      <c r="D464" s="51">
        <v>290</v>
      </c>
    </row>
    <row r="465" spans="1:4" ht="25.5">
      <c r="A465" s="26">
        <v>41091200</v>
      </c>
      <c r="B465" s="37" t="s">
        <v>1259</v>
      </c>
      <c r="C465" s="28" t="s">
        <v>1349</v>
      </c>
      <c r="D465" s="51">
        <v>560</v>
      </c>
    </row>
    <row r="466" spans="1:4" ht="18.75">
      <c r="A466" s="39"/>
      <c r="B466" s="24"/>
      <c r="C466" s="54" t="s">
        <v>1350</v>
      </c>
      <c r="D466" s="51"/>
    </row>
    <row r="467" spans="1:4" ht="15">
      <c r="A467" s="26">
        <v>42021000</v>
      </c>
      <c r="B467" s="37" t="s">
        <v>1351</v>
      </c>
      <c r="C467" s="28" t="s">
        <v>1352</v>
      </c>
      <c r="D467" s="51">
        <v>190</v>
      </c>
    </row>
    <row r="468" spans="1:4" ht="15">
      <c r="A468" s="26">
        <v>42023000</v>
      </c>
      <c r="B468" s="37" t="s">
        <v>1353</v>
      </c>
      <c r="C468" s="28" t="s">
        <v>1354</v>
      </c>
      <c r="D468" s="51">
        <v>190</v>
      </c>
    </row>
    <row r="469" spans="1:4" ht="15">
      <c r="A469" s="26">
        <v>42024000</v>
      </c>
      <c r="B469" s="37" t="s">
        <v>1355</v>
      </c>
      <c r="C469" s="28" t="s">
        <v>1356</v>
      </c>
      <c r="D469" s="51">
        <v>350</v>
      </c>
    </row>
    <row r="470" spans="1:4" ht="15">
      <c r="A470" s="26">
        <v>42028000</v>
      </c>
      <c r="B470" s="37" t="s">
        <v>1357</v>
      </c>
      <c r="C470" s="28" t="s">
        <v>1358</v>
      </c>
      <c r="D470" s="51">
        <v>200</v>
      </c>
    </row>
    <row r="471" spans="1:4" ht="15">
      <c r="A471" s="26">
        <v>42031000</v>
      </c>
      <c r="B471" s="37" t="s">
        <v>1359</v>
      </c>
      <c r="C471" s="28" t="s">
        <v>1360</v>
      </c>
      <c r="D471" s="51">
        <v>200</v>
      </c>
    </row>
    <row r="472" spans="1:4" ht="15">
      <c r="A472" s="26">
        <v>42032000</v>
      </c>
      <c r="B472" s="151" t="s">
        <v>1224</v>
      </c>
      <c r="C472" s="28" t="s">
        <v>1361</v>
      </c>
      <c r="D472" s="51">
        <v>190</v>
      </c>
    </row>
    <row r="473" spans="1:4" ht="15">
      <c r="A473" s="26">
        <v>42041000</v>
      </c>
      <c r="B473" s="37" t="s">
        <v>1362</v>
      </c>
      <c r="C473" s="28" t="s">
        <v>1363</v>
      </c>
      <c r="D473" s="51">
        <v>240</v>
      </c>
    </row>
    <row r="474" spans="1:4" ht="15">
      <c r="A474" s="26" t="s">
        <v>1364</v>
      </c>
      <c r="B474" s="37" t="s">
        <v>1365</v>
      </c>
      <c r="C474" s="28" t="s">
        <v>1366</v>
      </c>
      <c r="D474" s="51">
        <v>620</v>
      </c>
    </row>
    <row r="475" spans="1:4" ht="15.75">
      <c r="A475" s="26">
        <v>42042050</v>
      </c>
      <c r="B475" s="29" t="s">
        <v>1557</v>
      </c>
      <c r="C475" s="40" t="s">
        <v>1558</v>
      </c>
      <c r="D475" s="3">
        <v>650</v>
      </c>
    </row>
    <row r="476" spans="1:4" ht="15">
      <c r="A476" s="26">
        <v>42061000</v>
      </c>
      <c r="B476" s="37" t="s">
        <v>1367</v>
      </c>
      <c r="C476" s="28" t="s">
        <v>1368</v>
      </c>
      <c r="D476" s="51">
        <v>210</v>
      </c>
    </row>
    <row r="477" spans="1:4" ht="15">
      <c r="A477" s="26">
        <v>42062000</v>
      </c>
      <c r="B477" s="37" t="s">
        <v>1369</v>
      </c>
      <c r="C477" s="28" t="s">
        <v>1370</v>
      </c>
      <c r="D477" s="51">
        <v>320</v>
      </c>
    </row>
    <row r="478" spans="1:4" ht="15">
      <c r="A478" s="26">
        <v>42066000</v>
      </c>
      <c r="B478" s="37" t="s">
        <v>1371</v>
      </c>
      <c r="C478" s="28" t="s">
        <v>1372</v>
      </c>
      <c r="D478" s="51">
        <v>220</v>
      </c>
    </row>
    <row r="479" spans="1:4" ht="15">
      <c r="A479" s="26">
        <v>42067000</v>
      </c>
      <c r="B479" s="37" t="s">
        <v>1373</v>
      </c>
      <c r="C479" s="28" t="s">
        <v>1374</v>
      </c>
      <c r="D479" s="51">
        <v>620</v>
      </c>
    </row>
    <row r="480" spans="1:4" ht="15">
      <c r="A480" s="26">
        <v>42071000</v>
      </c>
      <c r="B480" s="37" t="s">
        <v>1375</v>
      </c>
      <c r="C480" s="28" t="s">
        <v>1376</v>
      </c>
      <c r="D480" s="51">
        <v>220</v>
      </c>
    </row>
    <row r="481" spans="1:4" ht="15">
      <c r="A481" s="26">
        <v>42074000</v>
      </c>
      <c r="B481" s="37" t="s">
        <v>1377</v>
      </c>
      <c r="C481" s="28" t="s">
        <v>1378</v>
      </c>
      <c r="D481" s="51">
        <v>220</v>
      </c>
    </row>
    <row r="482" spans="1:4" ht="15">
      <c r="A482" s="26" t="s">
        <v>1379</v>
      </c>
      <c r="B482" s="37" t="s">
        <v>1380</v>
      </c>
      <c r="C482" s="28" t="s">
        <v>1381</v>
      </c>
      <c r="D482" s="51">
        <v>330</v>
      </c>
    </row>
    <row r="483" spans="1:4" ht="15">
      <c r="A483" s="26">
        <v>42081000</v>
      </c>
      <c r="B483" s="37" t="s">
        <v>1382</v>
      </c>
      <c r="C483" s="28" t="s">
        <v>1383</v>
      </c>
      <c r="D483" s="51">
        <v>320</v>
      </c>
    </row>
    <row r="484" spans="1:4" ht="15">
      <c r="A484" s="26">
        <v>42082000</v>
      </c>
      <c r="B484" s="37" t="s">
        <v>1384</v>
      </c>
      <c r="C484" s="28" t="s">
        <v>1385</v>
      </c>
      <c r="D484" s="51">
        <v>250</v>
      </c>
    </row>
    <row r="485" spans="1:4" ht="15">
      <c r="A485" s="26">
        <v>42083000</v>
      </c>
      <c r="B485" s="37" t="s">
        <v>1386</v>
      </c>
      <c r="C485" s="28" t="s">
        <v>1387</v>
      </c>
      <c r="D485" s="51">
        <v>250</v>
      </c>
    </row>
    <row r="486" spans="1:4" ht="15">
      <c r="A486" s="26">
        <v>42084000</v>
      </c>
      <c r="B486" s="37" t="s">
        <v>2361</v>
      </c>
      <c r="C486" s="28" t="s">
        <v>2362</v>
      </c>
      <c r="D486" s="51">
        <v>270</v>
      </c>
    </row>
    <row r="487" spans="1:4" ht="15">
      <c r="A487" s="26">
        <v>42085000</v>
      </c>
      <c r="B487" s="37" t="s">
        <v>2363</v>
      </c>
      <c r="C487" s="28" t="s">
        <v>2364</v>
      </c>
      <c r="D487" s="51">
        <v>230</v>
      </c>
    </row>
    <row r="488" spans="1:4" ht="15">
      <c r="A488" s="26">
        <v>42086000</v>
      </c>
      <c r="B488" s="37" t="s">
        <v>2365</v>
      </c>
      <c r="C488" s="28" t="s">
        <v>2366</v>
      </c>
      <c r="D488" s="51">
        <v>300</v>
      </c>
    </row>
    <row r="489" spans="1:4" ht="15">
      <c r="A489" s="26">
        <v>42088000</v>
      </c>
      <c r="B489" s="37" t="s">
        <v>2367</v>
      </c>
      <c r="C489" s="28" t="s">
        <v>1284</v>
      </c>
      <c r="D489" s="51">
        <v>250</v>
      </c>
    </row>
    <row r="490" spans="1:4" ht="15">
      <c r="A490" s="26">
        <v>42089000</v>
      </c>
      <c r="B490" s="37" t="s">
        <v>1285</v>
      </c>
      <c r="C490" s="28" t="s">
        <v>5236</v>
      </c>
      <c r="D490" s="51">
        <v>350</v>
      </c>
    </row>
    <row r="491" spans="1:4" ht="15">
      <c r="A491" s="26">
        <v>42104000</v>
      </c>
      <c r="B491" s="37" t="s">
        <v>5237</v>
      </c>
      <c r="C491" s="28" t="s">
        <v>5238</v>
      </c>
      <c r="D491" s="51">
        <v>250</v>
      </c>
    </row>
    <row r="492" spans="1:4" ht="15">
      <c r="A492" s="26">
        <v>42106000</v>
      </c>
      <c r="B492" s="37" t="s">
        <v>5239</v>
      </c>
      <c r="C492" s="28" t="s">
        <v>5240</v>
      </c>
      <c r="D492" s="51">
        <v>250</v>
      </c>
    </row>
    <row r="493" spans="1:4" ht="15">
      <c r="A493" s="26">
        <v>42107000</v>
      </c>
      <c r="B493" s="37" t="s">
        <v>5241</v>
      </c>
      <c r="C493" s="28" t="s">
        <v>5242</v>
      </c>
      <c r="D493" s="51">
        <v>280</v>
      </c>
    </row>
    <row r="494" spans="1:4" ht="15">
      <c r="A494" s="26">
        <v>42108000</v>
      </c>
      <c r="B494" s="37" t="s">
        <v>5243</v>
      </c>
      <c r="C494" s="28" t="s">
        <v>5244</v>
      </c>
      <c r="D494" s="51">
        <v>230</v>
      </c>
    </row>
    <row r="495" spans="1:4" ht="15">
      <c r="A495" s="26">
        <v>42108100</v>
      </c>
      <c r="B495" s="37" t="s">
        <v>5245</v>
      </c>
      <c r="C495" s="28" t="s">
        <v>5246</v>
      </c>
      <c r="D495" s="51">
        <v>200</v>
      </c>
    </row>
    <row r="496" spans="1:4" ht="15">
      <c r="A496" s="26">
        <v>42109000</v>
      </c>
      <c r="B496" s="37" t="s">
        <v>5247</v>
      </c>
      <c r="C496" s="28" t="s">
        <v>5248</v>
      </c>
      <c r="D496" s="51">
        <v>240</v>
      </c>
    </row>
    <row r="497" spans="1:4" ht="15">
      <c r="A497" s="26">
        <v>42111000</v>
      </c>
      <c r="B497" s="37" t="s">
        <v>5249</v>
      </c>
      <c r="C497" s="28" t="s">
        <v>5210</v>
      </c>
      <c r="D497" s="51">
        <v>250</v>
      </c>
    </row>
    <row r="498" spans="1:4" ht="15">
      <c r="A498" s="26">
        <v>42113000</v>
      </c>
      <c r="B498" s="37" t="s">
        <v>5211</v>
      </c>
      <c r="C498" s="28" t="s">
        <v>5212</v>
      </c>
      <c r="D498" s="51">
        <v>710</v>
      </c>
    </row>
    <row r="499" spans="1:4" ht="15">
      <c r="A499" s="26" t="s">
        <v>5213</v>
      </c>
      <c r="B499" s="37" t="s">
        <v>5214</v>
      </c>
      <c r="C499" s="28" t="s">
        <v>5215</v>
      </c>
      <c r="D499" s="51">
        <v>780</v>
      </c>
    </row>
    <row r="500" spans="1:4" ht="15">
      <c r="A500" s="26">
        <v>42119000</v>
      </c>
      <c r="B500" s="37" t="s">
        <v>5216</v>
      </c>
      <c r="C500" s="28" t="s">
        <v>5217</v>
      </c>
      <c r="D500" s="51">
        <v>270</v>
      </c>
    </row>
    <row r="501" spans="1:4" ht="15">
      <c r="A501" s="26">
        <v>42167000</v>
      </c>
      <c r="B501" s="37" t="s">
        <v>5218</v>
      </c>
      <c r="C501" s="28" t="s">
        <v>5219</v>
      </c>
      <c r="D501" s="51">
        <v>260</v>
      </c>
    </row>
    <row r="502" spans="1:4" ht="15">
      <c r="A502" s="26">
        <v>42184000</v>
      </c>
      <c r="B502" s="37" t="s">
        <v>5220</v>
      </c>
      <c r="C502" s="28" t="s">
        <v>5221</v>
      </c>
      <c r="D502" s="51">
        <v>250</v>
      </c>
    </row>
    <row r="503" spans="1:4" ht="15">
      <c r="A503" s="26">
        <v>42087000</v>
      </c>
      <c r="B503" s="37" t="s">
        <v>5222</v>
      </c>
      <c r="C503" s="28" t="s">
        <v>5223</v>
      </c>
      <c r="D503" s="51">
        <v>445</v>
      </c>
    </row>
    <row r="504" spans="1:4" ht="15">
      <c r="A504" s="26">
        <v>42168000</v>
      </c>
      <c r="B504" s="37" t="s">
        <v>5224</v>
      </c>
      <c r="C504" s="28" t="s">
        <v>5225</v>
      </c>
      <c r="D504" s="51">
        <v>250</v>
      </c>
    </row>
    <row r="505" spans="1:4" ht="15">
      <c r="A505" s="26">
        <v>41625000</v>
      </c>
      <c r="B505" s="47" t="s">
        <v>5226</v>
      </c>
      <c r="C505" s="48" t="s">
        <v>4714</v>
      </c>
      <c r="D505" s="51">
        <v>470</v>
      </c>
    </row>
    <row r="506" spans="1:4" ht="15">
      <c r="A506" s="26">
        <v>41716000</v>
      </c>
      <c r="B506" s="37" t="s">
        <v>4715</v>
      </c>
      <c r="C506" s="28" t="s">
        <v>4716</v>
      </c>
      <c r="D506" s="51">
        <v>415</v>
      </c>
    </row>
    <row r="507" spans="1:4" ht="15">
      <c r="A507" s="26">
        <v>41717000</v>
      </c>
      <c r="B507" s="37" t="s">
        <v>4717</v>
      </c>
      <c r="C507" s="28" t="s">
        <v>4718</v>
      </c>
      <c r="D507" s="51">
        <v>680</v>
      </c>
    </row>
    <row r="508" spans="1:4" ht="18.75">
      <c r="A508" s="39"/>
      <c r="B508" s="24"/>
      <c r="C508" s="53" t="s">
        <v>4719</v>
      </c>
      <c r="D508" s="51"/>
    </row>
    <row r="509" spans="1:4" ht="15">
      <c r="A509" s="26">
        <v>41336000</v>
      </c>
      <c r="B509" s="37" t="s">
        <v>4720</v>
      </c>
      <c r="C509" s="49" t="s">
        <v>4721</v>
      </c>
      <c r="D509" s="51">
        <v>250</v>
      </c>
    </row>
    <row r="510" spans="1:4" ht="25.5">
      <c r="A510" s="26">
        <v>41402000</v>
      </c>
      <c r="B510" s="37" t="s">
        <v>4722</v>
      </c>
      <c r="C510" s="28" t="s">
        <v>4723</v>
      </c>
      <c r="D510" s="51">
        <v>220</v>
      </c>
    </row>
    <row r="511" spans="1:4" ht="15">
      <c r="A511" s="26">
        <v>41406000</v>
      </c>
      <c r="B511" s="37" t="s">
        <v>4724</v>
      </c>
      <c r="C511" s="28" t="s">
        <v>4725</v>
      </c>
      <c r="D511" s="51">
        <v>250</v>
      </c>
    </row>
    <row r="512" spans="1:4" ht="25.5">
      <c r="A512" s="26">
        <v>41407000</v>
      </c>
      <c r="B512" s="37" t="s">
        <v>4726</v>
      </c>
      <c r="C512" s="28" t="s">
        <v>5196</v>
      </c>
      <c r="D512" s="51">
        <v>260</v>
      </c>
    </row>
    <row r="513" spans="1:4" s="12" customFormat="1" ht="14.25">
      <c r="A513" s="26">
        <v>41423000</v>
      </c>
      <c r="B513" s="37" t="s">
        <v>5197</v>
      </c>
      <c r="C513" s="28" t="s">
        <v>5198</v>
      </c>
      <c r="D513" s="51">
        <v>700</v>
      </c>
    </row>
    <row r="514" spans="1:4" s="12" customFormat="1" ht="14.25">
      <c r="A514" s="26">
        <v>41424000</v>
      </c>
      <c r="B514" s="37" t="s">
        <v>5199</v>
      </c>
      <c r="C514" s="28" t="s">
        <v>5200</v>
      </c>
      <c r="D514" s="51">
        <v>270</v>
      </c>
    </row>
    <row r="515" spans="1:4" ht="15">
      <c r="A515" s="26">
        <v>41426000</v>
      </c>
      <c r="B515" s="37" t="s">
        <v>5201</v>
      </c>
      <c r="C515" s="28" t="s">
        <v>5202</v>
      </c>
      <c r="D515" s="51">
        <v>250</v>
      </c>
    </row>
    <row r="516" spans="1:4" ht="15">
      <c r="A516" s="26">
        <v>41428000</v>
      </c>
      <c r="B516" s="37" t="s">
        <v>5203</v>
      </c>
      <c r="C516" s="28" t="s">
        <v>5204</v>
      </c>
      <c r="D516" s="51">
        <v>250</v>
      </c>
    </row>
    <row r="517" spans="1:4" ht="15">
      <c r="A517" s="26">
        <v>41535000</v>
      </c>
      <c r="B517" s="37" t="s">
        <v>5205</v>
      </c>
      <c r="C517" s="28" t="s">
        <v>5190</v>
      </c>
      <c r="D517" s="51">
        <v>250</v>
      </c>
    </row>
    <row r="518" spans="1:4" ht="15">
      <c r="A518" s="26">
        <v>44062000</v>
      </c>
      <c r="B518" s="37" t="s">
        <v>5191</v>
      </c>
      <c r="C518" s="28" t="s">
        <v>5192</v>
      </c>
      <c r="D518" s="51">
        <v>580</v>
      </c>
    </row>
    <row r="519" spans="1:4" ht="15">
      <c r="A519" s="26">
        <v>41427000</v>
      </c>
      <c r="B519" s="37" t="s">
        <v>5193</v>
      </c>
      <c r="C519" s="28" t="s">
        <v>5194</v>
      </c>
      <c r="D519" s="51">
        <v>160</v>
      </c>
    </row>
    <row r="520" spans="1:4" ht="18.75">
      <c r="A520" s="39"/>
      <c r="B520" s="24"/>
      <c r="C520" s="52" t="s">
        <v>5195</v>
      </c>
      <c r="D520" s="51"/>
    </row>
    <row r="521" spans="1:4" ht="15">
      <c r="A521" s="26">
        <v>44022000</v>
      </c>
      <c r="B521" s="37" t="s">
        <v>2433</v>
      </c>
      <c r="C521" s="28" t="s">
        <v>2434</v>
      </c>
      <c r="D521" s="51">
        <v>370</v>
      </c>
    </row>
    <row r="522" spans="1:4" ht="25.5">
      <c r="A522" s="44">
        <v>44023000</v>
      </c>
      <c r="B522" s="47" t="s">
        <v>2435</v>
      </c>
      <c r="C522" s="48" t="s">
        <v>2436</v>
      </c>
      <c r="D522" s="51">
        <v>270</v>
      </c>
    </row>
    <row r="523" spans="1:4" ht="15">
      <c r="A523" s="32" t="s">
        <v>2437</v>
      </c>
      <c r="B523" s="37" t="s">
        <v>2438</v>
      </c>
      <c r="C523" s="28" t="s">
        <v>2439</v>
      </c>
      <c r="D523" s="51">
        <v>820</v>
      </c>
    </row>
    <row r="524" spans="1:4" ht="25.5">
      <c r="A524" s="26">
        <v>44102100</v>
      </c>
      <c r="B524" s="37" t="s">
        <v>2440</v>
      </c>
      <c r="C524" s="28" t="s">
        <v>2441</v>
      </c>
      <c r="D524" s="51">
        <v>430</v>
      </c>
    </row>
    <row r="525" spans="1:4" ht="15">
      <c r="A525" s="122">
        <v>44102200</v>
      </c>
      <c r="B525" s="126" t="s">
        <v>5635</v>
      </c>
      <c r="C525" s="134" t="s">
        <v>5636</v>
      </c>
      <c r="D525" s="7">
        <v>650</v>
      </c>
    </row>
    <row r="526" spans="1:4" ht="15">
      <c r="A526" s="26"/>
      <c r="B526" s="37"/>
      <c r="C526" s="28"/>
      <c r="D526" s="51"/>
    </row>
    <row r="527" spans="1:4" ht="18.75">
      <c r="A527" s="39"/>
      <c r="B527" s="24"/>
      <c r="C527" s="53" t="s">
        <v>2442</v>
      </c>
      <c r="D527" s="51"/>
    </row>
    <row r="528" spans="1:4" ht="15">
      <c r="A528" s="26">
        <v>44051000</v>
      </c>
      <c r="B528" s="37" t="s">
        <v>821</v>
      </c>
      <c r="C528" s="28" t="s">
        <v>822</v>
      </c>
      <c r="D528" s="51">
        <v>1250</v>
      </c>
    </row>
    <row r="529" spans="1:4" ht="18.75">
      <c r="A529" s="39"/>
      <c r="B529" s="24"/>
      <c r="C529" s="52" t="s">
        <v>2443</v>
      </c>
      <c r="D529" s="51"/>
    </row>
    <row r="530" spans="1:4" ht="15">
      <c r="A530" s="32" t="s">
        <v>2444</v>
      </c>
      <c r="B530" s="47" t="s">
        <v>2445</v>
      </c>
      <c r="C530" s="48" t="s">
        <v>2446</v>
      </c>
      <c r="D530" s="51">
        <v>1250</v>
      </c>
    </row>
    <row r="531" spans="1:4" ht="18.75">
      <c r="A531" s="39"/>
      <c r="B531" s="24"/>
      <c r="C531" s="53" t="s">
        <v>2447</v>
      </c>
      <c r="D531" s="51"/>
    </row>
    <row r="532" spans="1:4" ht="25.5">
      <c r="A532" s="32" t="s">
        <v>2448</v>
      </c>
      <c r="B532" s="55" t="s">
        <v>2449</v>
      </c>
      <c r="C532" s="48" t="s">
        <v>2450</v>
      </c>
      <c r="D532" s="51">
        <v>900</v>
      </c>
    </row>
    <row r="533" spans="1:4" ht="15">
      <c r="A533" s="26">
        <v>44044000</v>
      </c>
      <c r="B533" s="37" t="s">
        <v>2451</v>
      </c>
      <c r="C533" s="56" t="s">
        <v>3362</v>
      </c>
      <c r="D533" s="51">
        <v>570</v>
      </c>
    </row>
    <row r="534" spans="1:4" ht="15">
      <c r="A534" s="32" t="s">
        <v>3363</v>
      </c>
      <c r="B534" s="55" t="s">
        <v>3364</v>
      </c>
      <c r="C534" s="48" t="s">
        <v>2409</v>
      </c>
      <c r="D534" s="51">
        <v>700</v>
      </c>
    </row>
    <row r="535" spans="1:4" ht="18.75">
      <c r="A535" s="39"/>
      <c r="B535" s="24"/>
      <c r="C535" s="52" t="s">
        <v>2410</v>
      </c>
      <c r="D535" s="51"/>
    </row>
    <row r="536" spans="1:4" ht="15">
      <c r="A536" s="26">
        <v>44062100</v>
      </c>
      <c r="B536" s="37" t="s">
        <v>2411</v>
      </c>
      <c r="C536" s="28" t="s">
        <v>2412</v>
      </c>
      <c r="D536" s="51">
        <v>260</v>
      </c>
    </row>
    <row r="537" spans="1:4" ht="15">
      <c r="A537" s="26">
        <v>44064000</v>
      </c>
      <c r="B537" s="37" t="s">
        <v>2413</v>
      </c>
      <c r="C537" s="28" t="s">
        <v>2414</v>
      </c>
      <c r="D537" s="51">
        <v>800</v>
      </c>
    </row>
    <row r="538" spans="1:4" ht="15">
      <c r="A538" s="26">
        <v>44048000</v>
      </c>
      <c r="B538" s="37" t="s">
        <v>2415</v>
      </c>
      <c r="C538" s="28" t="s">
        <v>2416</v>
      </c>
      <c r="D538" s="51">
        <v>250</v>
      </c>
    </row>
    <row r="539" spans="1:4" ht="15">
      <c r="A539" s="26">
        <v>41401000</v>
      </c>
      <c r="B539" s="37" t="s">
        <v>2417</v>
      </c>
      <c r="C539" s="28" t="s">
        <v>4756</v>
      </c>
      <c r="D539" s="51">
        <v>1350</v>
      </c>
    </row>
    <row r="540" spans="1:4" ht="37.5">
      <c r="A540" s="39"/>
      <c r="B540" s="24"/>
      <c r="C540" s="53" t="s">
        <v>4757</v>
      </c>
      <c r="D540" s="51"/>
    </row>
    <row r="541" spans="1:4" ht="15">
      <c r="A541" s="26">
        <v>44101000</v>
      </c>
      <c r="B541" s="37" t="s">
        <v>4758</v>
      </c>
      <c r="C541" s="28" t="s">
        <v>4759</v>
      </c>
      <c r="D541" s="51">
        <v>470</v>
      </c>
    </row>
    <row r="542" spans="1:4" ht="15">
      <c r="A542" s="26">
        <v>44101200</v>
      </c>
      <c r="B542" s="37" t="s">
        <v>4760</v>
      </c>
      <c r="C542" s="28" t="s">
        <v>4761</v>
      </c>
      <c r="D542" s="51">
        <v>470</v>
      </c>
    </row>
    <row r="543" spans="1:4" ht="15">
      <c r="A543" s="26">
        <v>44019000</v>
      </c>
      <c r="B543" s="37" t="s">
        <v>4762</v>
      </c>
      <c r="C543" s="28" t="s">
        <v>4763</v>
      </c>
      <c r="D543" s="51">
        <v>470</v>
      </c>
    </row>
    <row r="544" spans="1:4" ht="15">
      <c r="A544" s="26">
        <v>44101100</v>
      </c>
      <c r="B544" s="37" t="s">
        <v>4764</v>
      </c>
      <c r="C544" s="28" t="s">
        <v>4765</v>
      </c>
      <c r="D544" s="51">
        <v>470</v>
      </c>
    </row>
    <row r="545" spans="1:4" ht="15">
      <c r="A545" s="26">
        <v>44071100</v>
      </c>
      <c r="B545" s="37" t="s">
        <v>4766</v>
      </c>
      <c r="C545" s="28" t="s">
        <v>4767</v>
      </c>
      <c r="D545" s="51">
        <v>470</v>
      </c>
    </row>
    <row r="546" spans="1:4" ht="15">
      <c r="A546" s="26">
        <v>44056000</v>
      </c>
      <c r="B546" s="37" t="s">
        <v>4768</v>
      </c>
      <c r="C546" s="28" t="s">
        <v>4769</v>
      </c>
      <c r="D546" s="51">
        <v>470</v>
      </c>
    </row>
    <row r="547" spans="1:4" ht="15">
      <c r="A547" s="26">
        <v>44056100</v>
      </c>
      <c r="B547" s="37" t="s">
        <v>2483</v>
      </c>
      <c r="C547" s="28" t="s">
        <v>2484</v>
      </c>
      <c r="D547" s="51">
        <v>470</v>
      </c>
    </row>
    <row r="548" spans="1:4" ht="15">
      <c r="A548" s="26">
        <v>44045000</v>
      </c>
      <c r="B548" s="37" t="s">
        <v>2485</v>
      </c>
      <c r="C548" s="28" t="s">
        <v>2486</v>
      </c>
      <c r="D548" s="51">
        <v>520</v>
      </c>
    </row>
    <row r="549" spans="1:4" ht="15">
      <c r="A549" s="26">
        <v>44056500</v>
      </c>
      <c r="B549" s="37" t="s">
        <v>2487</v>
      </c>
      <c r="C549" s="28" t="s">
        <v>2488</v>
      </c>
      <c r="D549" s="51">
        <v>540</v>
      </c>
    </row>
    <row r="550" spans="1:4" ht="15">
      <c r="A550" s="26">
        <v>44097000</v>
      </c>
      <c r="B550" s="37" t="s">
        <v>2489</v>
      </c>
      <c r="C550" s="28" t="s">
        <v>2490</v>
      </c>
      <c r="D550" s="51">
        <v>560</v>
      </c>
    </row>
    <row r="551" spans="1:4" ht="15">
      <c r="A551" s="26">
        <v>44098100</v>
      </c>
      <c r="B551" s="37" t="s">
        <v>2491</v>
      </c>
      <c r="C551" s="28" t="s">
        <v>2492</v>
      </c>
      <c r="D551" s="51">
        <v>920</v>
      </c>
    </row>
    <row r="552" spans="1:4" ht="25.5">
      <c r="A552" s="26">
        <v>44098200</v>
      </c>
      <c r="B552" s="37" t="s">
        <v>2493</v>
      </c>
      <c r="C552" s="28" t="s">
        <v>2494</v>
      </c>
      <c r="D552" s="51">
        <v>570</v>
      </c>
    </row>
    <row r="553" spans="1:4" ht="15">
      <c r="A553" s="26">
        <v>44098300</v>
      </c>
      <c r="B553" s="37" t="s">
        <v>2495</v>
      </c>
      <c r="C553" s="28" t="s">
        <v>2496</v>
      </c>
      <c r="D553" s="51">
        <v>550</v>
      </c>
    </row>
    <row r="554" spans="1:4" ht="15">
      <c r="A554" s="26">
        <v>44098400</v>
      </c>
      <c r="B554" s="37" t="s">
        <v>2497</v>
      </c>
      <c r="C554" s="28" t="s">
        <v>2498</v>
      </c>
      <c r="D554" s="51">
        <v>550</v>
      </c>
    </row>
    <row r="555" spans="1:4" ht="15">
      <c r="A555" s="26">
        <v>44098500</v>
      </c>
      <c r="B555" s="37" t="s">
        <v>2499</v>
      </c>
      <c r="C555" s="28" t="s">
        <v>2500</v>
      </c>
      <c r="D555" s="51">
        <v>600</v>
      </c>
    </row>
    <row r="556" spans="1:4" ht="15">
      <c r="A556" s="26">
        <v>44098600</v>
      </c>
      <c r="B556" s="37" t="s">
        <v>2501</v>
      </c>
      <c r="C556" s="28" t="s">
        <v>2502</v>
      </c>
      <c r="D556" s="51">
        <v>550</v>
      </c>
    </row>
    <row r="557" spans="1:4" ht="15">
      <c r="A557" s="26">
        <v>44101300</v>
      </c>
      <c r="B557" s="37" t="s">
        <v>2503</v>
      </c>
      <c r="C557" s="28" t="s">
        <v>2504</v>
      </c>
      <c r="D557" s="51">
        <v>470</v>
      </c>
    </row>
    <row r="558" spans="1:4" ht="15">
      <c r="A558" s="26">
        <v>44101400</v>
      </c>
      <c r="B558" s="37" t="s">
        <v>2505</v>
      </c>
      <c r="C558" s="28" t="s">
        <v>2506</v>
      </c>
      <c r="D558" s="51">
        <v>490</v>
      </c>
    </row>
    <row r="559" spans="1:4" ht="15">
      <c r="A559" s="26">
        <v>44101500</v>
      </c>
      <c r="B559" s="37" t="s">
        <v>2507</v>
      </c>
      <c r="C559" s="28" t="s">
        <v>2508</v>
      </c>
      <c r="D559" s="51">
        <v>470</v>
      </c>
    </row>
    <row r="560" spans="1:4" ht="15">
      <c r="A560" s="26">
        <v>44101600</v>
      </c>
      <c r="B560" s="37" t="s">
        <v>2509</v>
      </c>
      <c r="C560" s="28" t="s">
        <v>4783</v>
      </c>
      <c r="D560" s="51">
        <v>480</v>
      </c>
    </row>
    <row r="561" spans="1:4" ht="15">
      <c r="A561" s="26">
        <v>44101700</v>
      </c>
      <c r="B561" s="37" t="s">
        <v>4784</v>
      </c>
      <c r="C561" s="28" t="s">
        <v>4785</v>
      </c>
      <c r="D561" s="51">
        <v>470</v>
      </c>
    </row>
    <row r="562" spans="1:4" ht="15">
      <c r="A562" s="26">
        <v>44098000</v>
      </c>
      <c r="B562" s="37" t="s">
        <v>4786</v>
      </c>
      <c r="C562" s="28" t="s">
        <v>4787</v>
      </c>
      <c r="D562" s="51">
        <v>570</v>
      </c>
    </row>
    <row r="563" spans="1:4" ht="15">
      <c r="A563" s="26">
        <v>44101800</v>
      </c>
      <c r="B563" s="37" t="s">
        <v>4788</v>
      </c>
      <c r="C563" s="28" t="s">
        <v>4789</v>
      </c>
      <c r="D563" s="51">
        <v>470</v>
      </c>
    </row>
    <row r="564" spans="1:4" ht="15">
      <c r="A564" s="26">
        <v>44101900</v>
      </c>
      <c r="B564" s="37" t="s">
        <v>4790</v>
      </c>
      <c r="C564" s="28" t="s">
        <v>4791</v>
      </c>
      <c r="D564" s="51">
        <v>470</v>
      </c>
    </row>
    <row r="565" spans="1:4" ht="15">
      <c r="A565" s="26">
        <v>44078000</v>
      </c>
      <c r="B565" s="37" t="s">
        <v>4792</v>
      </c>
      <c r="C565" s="28" t="s">
        <v>4793</v>
      </c>
      <c r="D565" s="51">
        <v>550</v>
      </c>
    </row>
    <row r="566" spans="1:4" ht="15">
      <c r="A566" s="26">
        <v>44098700</v>
      </c>
      <c r="B566" s="37" t="s">
        <v>2510</v>
      </c>
      <c r="C566" s="28" t="s">
        <v>2511</v>
      </c>
      <c r="D566" s="51">
        <v>1350</v>
      </c>
    </row>
    <row r="567" spans="1:4" ht="15">
      <c r="A567" s="26">
        <v>44098800</v>
      </c>
      <c r="B567" s="37" t="s">
        <v>2512</v>
      </c>
      <c r="C567" s="28" t="s">
        <v>2513</v>
      </c>
      <c r="D567" s="51">
        <v>660</v>
      </c>
    </row>
    <row r="568" spans="1:4" ht="18.75">
      <c r="A568" s="39"/>
      <c r="B568" s="24"/>
      <c r="C568" s="52" t="s">
        <v>2514</v>
      </c>
      <c r="D568" s="51"/>
    </row>
    <row r="569" spans="1:4" ht="15">
      <c r="A569" s="26">
        <v>44071000</v>
      </c>
      <c r="B569" s="37" t="s">
        <v>2515</v>
      </c>
      <c r="C569" s="28" t="s">
        <v>2516</v>
      </c>
      <c r="D569" s="51">
        <v>460</v>
      </c>
    </row>
    <row r="570" spans="1:4" ht="15">
      <c r="A570" s="26">
        <v>44071200</v>
      </c>
      <c r="B570" s="37" t="s">
        <v>2517</v>
      </c>
      <c r="C570" s="28" t="s">
        <v>2518</v>
      </c>
      <c r="D570" s="51">
        <v>460</v>
      </c>
    </row>
    <row r="571" spans="1:4" ht="15">
      <c r="A571" s="26">
        <v>44071300</v>
      </c>
      <c r="B571" s="37" t="s">
        <v>2519</v>
      </c>
      <c r="C571" s="28" t="s">
        <v>2520</v>
      </c>
      <c r="D571" s="51">
        <v>460</v>
      </c>
    </row>
    <row r="572" spans="1:4" ht="15">
      <c r="A572" s="26">
        <v>44071400</v>
      </c>
      <c r="B572" s="37" t="s">
        <v>2521</v>
      </c>
      <c r="C572" s="28" t="s">
        <v>2522</v>
      </c>
      <c r="D572" s="51">
        <v>460</v>
      </c>
    </row>
    <row r="573" spans="1:4" ht="15">
      <c r="A573" s="26">
        <v>44071500</v>
      </c>
      <c r="B573" s="135" t="s">
        <v>381</v>
      </c>
      <c r="C573" s="134" t="s">
        <v>382</v>
      </c>
      <c r="D573" s="51">
        <v>460</v>
      </c>
    </row>
    <row r="574" spans="1:4" ht="15">
      <c r="A574" s="26">
        <v>44071600</v>
      </c>
      <c r="B574" s="37" t="s">
        <v>2523</v>
      </c>
      <c r="C574" s="28" t="s">
        <v>2524</v>
      </c>
      <c r="D574" s="51">
        <v>780</v>
      </c>
    </row>
    <row r="575" spans="1:4" ht="15">
      <c r="A575" s="26">
        <v>44071800</v>
      </c>
      <c r="B575" s="37" t="s">
        <v>2525</v>
      </c>
      <c r="C575" s="28" t="s">
        <v>2526</v>
      </c>
      <c r="D575" s="51">
        <v>470</v>
      </c>
    </row>
    <row r="576" spans="1:4" ht="25.5">
      <c r="A576" s="122">
        <v>44071900</v>
      </c>
      <c r="B576" s="135" t="s">
        <v>5117</v>
      </c>
      <c r="C576" s="134" t="s">
        <v>5118</v>
      </c>
      <c r="D576" s="51">
        <v>7200</v>
      </c>
    </row>
    <row r="577" spans="1:4" ht="18.75">
      <c r="A577" s="39"/>
      <c r="B577" s="24"/>
      <c r="C577" s="52" t="s">
        <v>2527</v>
      </c>
      <c r="D577" s="51"/>
    </row>
    <row r="578" spans="1:4" ht="18.75">
      <c r="A578" s="39"/>
      <c r="B578" s="24"/>
      <c r="C578" s="57" t="s">
        <v>2528</v>
      </c>
      <c r="D578" s="51"/>
    </row>
    <row r="579" spans="1:4" ht="25.5">
      <c r="A579" s="58" t="s">
        <v>2529</v>
      </c>
      <c r="B579" s="37" t="s">
        <v>2530</v>
      </c>
      <c r="C579" s="28" t="s">
        <v>4933</v>
      </c>
      <c r="D579" s="51">
        <v>550</v>
      </c>
    </row>
    <row r="580" spans="1:4" ht="25.5">
      <c r="A580" s="26">
        <v>44074100</v>
      </c>
      <c r="B580" s="37" t="s">
        <v>4934</v>
      </c>
      <c r="C580" s="28" t="s">
        <v>4935</v>
      </c>
      <c r="D580" s="51">
        <v>290</v>
      </c>
    </row>
    <row r="581" spans="1:4" ht="25.5">
      <c r="A581" s="26">
        <v>44074200</v>
      </c>
      <c r="B581" s="37" t="s">
        <v>4936</v>
      </c>
      <c r="C581" s="28" t="s">
        <v>4937</v>
      </c>
      <c r="D581" s="51">
        <v>280</v>
      </c>
    </row>
    <row r="582" spans="1:4" ht="25.5">
      <c r="A582" s="26">
        <v>44074300</v>
      </c>
      <c r="B582" s="37" t="s">
        <v>4938</v>
      </c>
      <c r="C582" s="28" t="s">
        <v>2478</v>
      </c>
      <c r="D582" s="51">
        <v>280</v>
      </c>
    </row>
    <row r="583" spans="1:4" ht="15.75">
      <c r="A583" s="39"/>
      <c r="B583" s="24"/>
      <c r="C583" s="59" t="s">
        <v>2596</v>
      </c>
      <c r="D583" s="51"/>
    </row>
    <row r="584" spans="1:4" ht="25.5">
      <c r="A584" s="26">
        <v>44076000</v>
      </c>
      <c r="B584" s="37" t="s">
        <v>2597</v>
      </c>
      <c r="C584" s="28" t="s">
        <v>2598</v>
      </c>
      <c r="D584" s="51">
        <v>550</v>
      </c>
    </row>
    <row r="585" spans="1:4" ht="15">
      <c r="A585" s="26" t="s">
        <v>2599</v>
      </c>
      <c r="B585" s="37" t="s">
        <v>2600</v>
      </c>
      <c r="C585" s="28" t="s">
        <v>2601</v>
      </c>
      <c r="D585" s="51">
        <v>550</v>
      </c>
    </row>
    <row r="586" spans="1:4" ht="15">
      <c r="A586" s="26" t="s">
        <v>2602</v>
      </c>
      <c r="B586" s="37" t="s">
        <v>2603</v>
      </c>
      <c r="C586" s="28" t="s">
        <v>2604</v>
      </c>
      <c r="D586" s="51">
        <v>570</v>
      </c>
    </row>
    <row r="587" spans="1:4" ht="25.5">
      <c r="A587" s="26">
        <v>44076400</v>
      </c>
      <c r="B587" s="37" t="s">
        <v>2605</v>
      </c>
      <c r="C587" s="28" t="s">
        <v>2606</v>
      </c>
      <c r="D587" s="51">
        <v>570</v>
      </c>
    </row>
    <row r="588" spans="1:4" ht="15.75">
      <c r="A588" s="26"/>
      <c r="B588" s="37"/>
      <c r="C588" s="59" t="s">
        <v>5915</v>
      </c>
      <c r="D588" s="51"/>
    </row>
    <row r="589" spans="1:5" s="149" customFormat="1" ht="38.25">
      <c r="A589" s="122">
        <v>44076450</v>
      </c>
      <c r="B589" s="135" t="s">
        <v>5916</v>
      </c>
      <c r="C589" s="134" t="s">
        <v>5917</v>
      </c>
      <c r="D589" s="7">
        <v>190</v>
      </c>
      <c r="E589" s="198"/>
    </row>
    <row r="590" spans="1:4" ht="15.75">
      <c r="A590" s="39"/>
      <c r="B590" s="24"/>
      <c r="C590" s="60" t="s">
        <v>2607</v>
      </c>
      <c r="D590" s="51"/>
    </row>
    <row r="591" spans="1:4" ht="38.25">
      <c r="A591" s="26">
        <v>41536500</v>
      </c>
      <c r="B591" s="37" t="s">
        <v>2608</v>
      </c>
      <c r="C591" s="28" t="s">
        <v>2609</v>
      </c>
      <c r="D591" s="51">
        <v>350</v>
      </c>
    </row>
    <row r="592" spans="1:4" ht="15">
      <c r="A592" s="26">
        <v>44076500</v>
      </c>
      <c r="B592" s="37" t="s">
        <v>2610</v>
      </c>
      <c r="C592" s="28" t="s">
        <v>2611</v>
      </c>
      <c r="D592" s="51">
        <v>510</v>
      </c>
    </row>
    <row r="593" spans="1:12" ht="15">
      <c r="A593" s="122">
        <v>44076510</v>
      </c>
      <c r="B593" s="135" t="s">
        <v>383</v>
      </c>
      <c r="C593" s="134" t="s">
        <v>384</v>
      </c>
      <c r="D593" s="22">
        <v>860</v>
      </c>
      <c r="E593" s="194"/>
      <c r="F593" s="128"/>
      <c r="G593" s="128"/>
      <c r="H593" s="128"/>
      <c r="I593" s="128"/>
      <c r="J593" s="128"/>
      <c r="K593" s="128"/>
      <c r="L593" s="128"/>
    </row>
    <row r="594" spans="1:4" ht="15.75">
      <c r="A594" s="61"/>
      <c r="B594" s="24"/>
      <c r="C594" s="62" t="s">
        <v>2612</v>
      </c>
      <c r="D594" s="51"/>
    </row>
    <row r="595" spans="1:4" ht="25.5">
      <c r="A595" s="26">
        <v>44076600</v>
      </c>
      <c r="B595" s="37" t="s">
        <v>2613</v>
      </c>
      <c r="C595" s="28" t="s">
        <v>2614</v>
      </c>
      <c r="D595" s="51">
        <v>480</v>
      </c>
    </row>
    <row r="596" spans="1:4" ht="15">
      <c r="A596" s="26">
        <v>44076650</v>
      </c>
      <c r="B596" s="37" t="s">
        <v>2615</v>
      </c>
      <c r="C596" s="28" t="s">
        <v>2616</v>
      </c>
      <c r="D596" s="51">
        <v>480</v>
      </c>
    </row>
    <row r="597" spans="1:4" ht="15.75">
      <c r="A597" s="61"/>
      <c r="B597" s="24"/>
      <c r="C597" s="60" t="s">
        <v>2617</v>
      </c>
      <c r="D597" s="51"/>
    </row>
    <row r="598" spans="1:4" ht="15">
      <c r="A598" s="26">
        <v>44076700</v>
      </c>
      <c r="B598" s="37" t="s">
        <v>2618</v>
      </c>
      <c r="C598" s="28" t="s">
        <v>2619</v>
      </c>
      <c r="D598" s="51">
        <v>550</v>
      </c>
    </row>
    <row r="599" spans="1:4" ht="15.75">
      <c r="A599" s="61"/>
      <c r="B599" s="24"/>
      <c r="C599" s="62" t="s">
        <v>2620</v>
      </c>
      <c r="D599" s="51"/>
    </row>
    <row r="600" spans="1:4" ht="25.5">
      <c r="A600" s="26">
        <v>44076800</v>
      </c>
      <c r="B600" s="37" t="s">
        <v>2621</v>
      </c>
      <c r="C600" s="28" t="s">
        <v>2622</v>
      </c>
      <c r="D600" s="51">
        <v>550</v>
      </c>
    </row>
    <row r="601" spans="1:4" ht="15.75">
      <c r="A601" s="61"/>
      <c r="B601" s="24"/>
      <c r="C601" s="60" t="s">
        <v>2623</v>
      </c>
      <c r="D601" s="51"/>
    </row>
    <row r="602" spans="1:4" ht="15">
      <c r="A602" s="26">
        <v>44076900</v>
      </c>
      <c r="B602" s="37" t="s">
        <v>2624</v>
      </c>
      <c r="C602" s="28" t="s">
        <v>4940</v>
      </c>
      <c r="D602" s="51">
        <v>470</v>
      </c>
    </row>
    <row r="603" spans="1:4" ht="15.75">
      <c r="A603" s="61"/>
      <c r="B603" s="24"/>
      <c r="C603" s="60" t="s">
        <v>4941</v>
      </c>
      <c r="D603" s="51"/>
    </row>
    <row r="604" spans="1:4" ht="25.5">
      <c r="A604" s="32" t="s">
        <v>3592</v>
      </c>
      <c r="B604" s="37" t="s">
        <v>3593</v>
      </c>
      <c r="C604" s="28" t="s">
        <v>3594</v>
      </c>
      <c r="D604" s="51">
        <v>320</v>
      </c>
    </row>
    <row r="605" spans="1:4" s="149" customFormat="1" ht="15">
      <c r="A605" s="4">
        <v>44076100</v>
      </c>
      <c r="B605" s="135" t="s">
        <v>3595</v>
      </c>
      <c r="C605" s="134" t="s">
        <v>3596</v>
      </c>
      <c r="D605" s="174">
        <v>390</v>
      </c>
    </row>
    <row r="606" spans="1:4" s="149" customFormat="1" ht="31.5">
      <c r="A606" s="4">
        <v>44076200</v>
      </c>
      <c r="B606" s="135" t="s">
        <v>3597</v>
      </c>
      <c r="C606" s="175" t="s">
        <v>3598</v>
      </c>
      <c r="D606" s="174">
        <v>550</v>
      </c>
    </row>
    <row r="607" spans="1:4" s="149" customFormat="1" ht="15">
      <c r="A607" s="4" t="s">
        <v>3599</v>
      </c>
      <c r="B607" s="135" t="s">
        <v>3600</v>
      </c>
      <c r="C607" s="134" t="s">
        <v>459</v>
      </c>
      <c r="D607" s="174">
        <v>1990</v>
      </c>
    </row>
    <row r="608" spans="1:4" s="149" customFormat="1" ht="15">
      <c r="A608" s="4">
        <v>44077200</v>
      </c>
      <c r="B608" s="135" t="s">
        <v>3601</v>
      </c>
      <c r="C608" s="134" t="s">
        <v>3602</v>
      </c>
      <c r="D608" s="174">
        <v>380</v>
      </c>
    </row>
    <row r="609" spans="1:4" ht="25.5">
      <c r="A609" s="26">
        <v>44077300</v>
      </c>
      <c r="B609" s="37" t="s">
        <v>3603</v>
      </c>
      <c r="C609" s="28" t="s">
        <v>3604</v>
      </c>
      <c r="D609" s="51">
        <v>340</v>
      </c>
    </row>
    <row r="610" spans="1:4" ht="25.5">
      <c r="A610" s="26">
        <v>44077400</v>
      </c>
      <c r="B610" s="37" t="s">
        <v>3605</v>
      </c>
      <c r="C610" s="28" t="s">
        <v>3606</v>
      </c>
      <c r="D610" s="51">
        <v>390</v>
      </c>
    </row>
    <row r="611" spans="1:4" ht="25.5">
      <c r="A611" s="26">
        <v>44077500</v>
      </c>
      <c r="B611" s="37" t="s">
        <v>3607</v>
      </c>
      <c r="C611" s="28" t="s">
        <v>3608</v>
      </c>
      <c r="D611" s="51">
        <v>380</v>
      </c>
    </row>
    <row r="612" spans="1:4" ht="25.5">
      <c r="A612" s="26">
        <v>44077600</v>
      </c>
      <c r="B612" s="37" t="s">
        <v>3609</v>
      </c>
      <c r="C612" s="28" t="s">
        <v>3610</v>
      </c>
      <c r="D612" s="51">
        <v>380</v>
      </c>
    </row>
    <row r="613" spans="1:4" ht="25.5">
      <c r="A613" s="26">
        <v>44077700</v>
      </c>
      <c r="B613" s="37" t="s">
        <v>3611</v>
      </c>
      <c r="C613" s="28" t="s">
        <v>5560</v>
      </c>
      <c r="D613" s="51">
        <v>400</v>
      </c>
    </row>
    <row r="614" spans="1:4" ht="18.75">
      <c r="A614" s="61"/>
      <c r="B614" s="24"/>
      <c r="C614" s="63" t="s">
        <v>5561</v>
      </c>
      <c r="D614" s="51"/>
    </row>
    <row r="615" spans="1:4" ht="15">
      <c r="A615" s="26">
        <v>44080000</v>
      </c>
      <c r="B615" s="37" t="s">
        <v>5562</v>
      </c>
      <c r="C615" s="28" t="s">
        <v>5563</v>
      </c>
      <c r="D615" s="51">
        <v>380</v>
      </c>
    </row>
    <row r="616" spans="1:4" ht="18.75">
      <c r="A616" s="61"/>
      <c r="B616" s="24"/>
      <c r="C616" s="63" t="s">
        <v>5452</v>
      </c>
      <c r="D616" s="51"/>
    </row>
    <row r="617" spans="1:4" ht="18.75">
      <c r="A617" s="61"/>
      <c r="B617" s="24"/>
      <c r="C617" s="63" t="s">
        <v>5564</v>
      </c>
      <c r="D617" s="51"/>
    </row>
    <row r="618" spans="1:4" ht="15">
      <c r="A618" s="32">
        <v>44102400</v>
      </c>
      <c r="B618" s="37" t="s">
        <v>5565</v>
      </c>
      <c r="C618" s="28" t="s">
        <v>5566</v>
      </c>
      <c r="D618" s="51">
        <v>400</v>
      </c>
    </row>
    <row r="619" spans="1:4" ht="18.75">
      <c r="A619" s="61"/>
      <c r="B619" s="24"/>
      <c r="C619" s="63" t="s">
        <v>5567</v>
      </c>
      <c r="D619" s="51"/>
    </row>
    <row r="620" spans="1:4" ht="18.75">
      <c r="A620" s="61"/>
      <c r="B620" s="24"/>
      <c r="C620" s="63" t="s">
        <v>3628</v>
      </c>
      <c r="D620" s="51"/>
    </row>
    <row r="621" spans="1:4" ht="25.5">
      <c r="A621" s="26" t="s">
        <v>3629</v>
      </c>
      <c r="B621" s="31" t="s">
        <v>3630</v>
      </c>
      <c r="C621" s="48" t="s">
        <v>3631</v>
      </c>
      <c r="D621" s="51">
        <v>300</v>
      </c>
    </row>
    <row r="622" spans="1:4" ht="18.75">
      <c r="A622" s="39"/>
      <c r="B622" s="24"/>
      <c r="C622" s="63" t="s">
        <v>3632</v>
      </c>
      <c r="D622" s="51"/>
    </row>
    <row r="623" spans="1:4" ht="25.5">
      <c r="A623" s="32" t="s">
        <v>3633</v>
      </c>
      <c r="B623" s="55" t="s">
        <v>3634</v>
      </c>
      <c r="C623" s="48" t="s">
        <v>3635</v>
      </c>
      <c r="D623" s="51">
        <v>280</v>
      </c>
    </row>
    <row r="624" spans="1:4" ht="18.75">
      <c r="A624" s="61"/>
      <c r="B624" s="24"/>
      <c r="C624" s="53" t="s">
        <v>3636</v>
      </c>
      <c r="D624" s="51"/>
    </row>
    <row r="625" spans="1:4" ht="15.75">
      <c r="A625" s="26"/>
      <c r="B625" s="24"/>
      <c r="C625" s="59" t="s">
        <v>3637</v>
      </c>
      <c r="D625" s="51"/>
    </row>
    <row r="626" spans="1:4" ht="25.5">
      <c r="A626" s="26">
        <v>44034000</v>
      </c>
      <c r="B626" s="47" t="s">
        <v>2435</v>
      </c>
      <c r="C626" s="48" t="s">
        <v>3638</v>
      </c>
      <c r="D626" s="51">
        <v>270</v>
      </c>
    </row>
    <row r="627" spans="1:4" ht="25.5">
      <c r="A627" s="26">
        <v>44035500</v>
      </c>
      <c r="B627" s="47" t="s">
        <v>2435</v>
      </c>
      <c r="C627" s="48" t="s">
        <v>5571</v>
      </c>
      <c r="D627" s="51">
        <v>270</v>
      </c>
    </row>
    <row r="628" spans="1:4" ht="25.5">
      <c r="A628" s="26">
        <v>44035900</v>
      </c>
      <c r="B628" s="47" t="s">
        <v>2435</v>
      </c>
      <c r="C628" s="48" t="s">
        <v>5572</v>
      </c>
      <c r="D628" s="51">
        <v>270</v>
      </c>
    </row>
    <row r="629" spans="1:5" ht="25.5">
      <c r="A629" s="199">
        <v>44036000</v>
      </c>
      <c r="B629" s="200" t="s">
        <v>2435</v>
      </c>
      <c r="C629" s="201" t="s">
        <v>5119</v>
      </c>
      <c r="D629" s="202">
        <v>270</v>
      </c>
      <c r="E629" s="203"/>
    </row>
    <row r="630" spans="1:5" ht="25.5">
      <c r="A630" s="199">
        <v>44036200</v>
      </c>
      <c r="B630" s="200" t="s">
        <v>2435</v>
      </c>
      <c r="C630" s="201" t="s">
        <v>5120</v>
      </c>
      <c r="D630" s="202">
        <v>270</v>
      </c>
      <c r="E630" s="203"/>
    </row>
    <row r="631" spans="1:5" ht="25.5">
      <c r="A631" s="199">
        <v>44036400</v>
      </c>
      <c r="B631" s="200" t="s">
        <v>2435</v>
      </c>
      <c r="C631" s="201" t="s">
        <v>5121</v>
      </c>
      <c r="D631" s="202">
        <v>270</v>
      </c>
      <c r="E631" s="203"/>
    </row>
    <row r="632" spans="1:5" ht="25.5">
      <c r="A632" s="199">
        <v>44036500</v>
      </c>
      <c r="B632" s="200" t="s">
        <v>2435</v>
      </c>
      <c r="C632" s="201" t="s">
        <v>5122</v>
      </c>
      <c r="D632" s="202">
        <v>270</v>
      </c>
      <c r="E632" s="203"/>
    </row>
    <row r="633" spans="1:4" ht="25.5">
      <c r="A633" s="26">
        <v>44036600</v>
      </c>
      <c r="B633" s="47" t="s">
        <v>2435</v>
      </c>
      <c r="C633" s="48" t="s">
        <v>4210</v>
      </c>
      <c r="D633" s="51">
        <v>270</v>
      </c>
    </row>
    <row r="634" spans="1:4" ht="25.5">
      <c r="A634" s="26">
        <v>44037100</v>
      </c>
      <c r="B634" s="47" t="s">
        <v>2435</v>
      </c>
      <c r="C634" s="48" t="s">
        <v>4740</v>
      </c>
      <c r="D634" s="51">
        <v>270</v>
      </c>
    </row>
    <row r="635" spans="1:4" ht="25.5">
      <c r="A635" s="26">
        <v>44037300</v>
      </c>
      <c r="B635" s="47" t="s">
        <v>2435</v>
      </c>
      <c r="C635" s="48" t="s">
        <v>3649</v>
      </c>
      <c r="D635" s="51">
        <v>270</v>
      </c>
    </row>
    <row r="636" spans="1:4" ht="25.5">
      <c r="A636" s="26">
        <v>44037500</v>
      </c>
      <c r="B636" s="47" t="s">
        <v>2435</v>
      </c>
      <c r="C636" s="48" t="s">
        <v>3650</v>
      </c>
      <c r="D636" s="51">
        <v>270</v>
      </c>
    </row>
    <row r="637" spans="1:4" ht="25.5">
      <c r="A637" s="26">
        <v>44037700</v>
      </c>
      <c r="B637" s="47" t="s">
        <v>2435</v>
      </c>
      <c r="C637" s="48" t="s">
        <v>3651</v>
      </c>
      <c r="D637" s="51">
        <v>270</v>
      </c>
    </row>
    <row r="638" spans="1:4" ht="25.5">
      <c r="A638" s="26">
        <v>44037800</v>
      </c>
      <c r="B638" s="47" t="s">
        <v>2435</v>
      </c>
      <c r="C638" s="48" t="s">
        <v>3652</v>
      </c>
      <c r="D638" s="51">
        <v>270</v>
      </c>
    </row>
    <row r="639" spans="1:4" ht="15.75">
      <c r="A639" s="26"/>
      <c r="B639" s="24"/>
      <c r="C639" s="59" t="s">
        <v>3653</v>
      </c>
      <c r="D639" s="107"/>
    </row>
    <row r="640" spans="1:4" ht="25.5">
      <c r="A640" s="26">
        <v>44038200</v>
      </c>
      <c r="B640" s="47" t="s">
        <v>2435</v>
      </c>
      <c r="C640" s="48" t="s">
        <v>3654</v>
      </c>
      <c r="D640" s="51">
        <v>270</v>
      </c>
    </row>
    <row r="641" spans="1:4" ht="25.5">
      <c r="A641" s="26">
        <v>44038300</v>
      </c>
      <c r="B641" s="47" t="s">
        <v>2435</v>
      </c>
      <c r="C641" s="48" t="s">
        <v>6032</v>
      </c>
      <c r="D641" s="51">
        <v>270</v>
      </c>
    </row>
    <row r="642" spans="1:4" ht="25.5">
      <c r="A642" s="26">
        <v>44038400</v>
      </c>
      <c r="B642" s="47" t="s">
        <v>2435</v>
      </c>
      <c r="C642" s="48" t="s">
        <v>6033</v>
      </c>
      <c r="D642" s="51">
        <v>270</v>
      </c>
    </row>
    <row r="643" spans="1:4" ht="25.5">
      <c r="A643" s="26">
        <v>44038500</v>
      </c>
      <c r="B643" s="47" t="s">
        <v>2435</v>
      </c>
      <c r="C643" s="48" t="s">
        <v>6034</v>
      </c>
      <c r="D643" s="51">
        <v>270</v>
      </c>
    </row>
    <row r="644" spans="1:4" ht="25.5">
      <c r="A644" s="26">
        <v>44038600</v>
      </c>
      <c r="B644" s="47" t="s">
        <v>2435</v>
      </c>
      <c r="C644" s="48" t="s">
        <v>6035</v>
      </c>
      <c r="D644" s="51">
        <v>270</v>
      </c>
    </row>
    <row r="645" spans="1:4" ht="25.5">
      <c r="A645" s="26">
        <v>44038700</v>
      </c>
      <c r="B645" s="47" t="s">
        <v>2435</v>
      </c>
      <c r="C645" s="48" t="s">
        <v>6036</v>
      </c>
      <c r="D645" s="51">
        <v>270</v>
      </c>
    </row>
    <row r="646" spans="1:4" ht="25.5">
      <c r="A646" s="26">
        <v>44038800</v>
      </c>
      <c r="B646" s="47" t="s">
        <v>2435</v>
      </c>
      <c r="C646" s="48" t="s">
        <v>6037</v>
      </c>
      <c r="D646" s="51">
        <v>270</v>
      </c>
    </row>
    <row r="647" spans="1:4" ht="25.5">
      <c r="A647" s="26">
        <v>44038900</v>
      </c>
      <c r="B647" s="47" t="s">
        <v>2435</v>
      </c>
      <c r="C647" s="48" t="s">
        <v>6038</v>
      </c>
      <c r="D647" s="51">
        <v>270</v>
      </c>
    </row>
    <row r="648" spans="1:4" ht="25.5">
      <c r="A648" s="26">
        <v>44039000</v>
      </c>
      <c r="B648" s="47" t="s">
        <v>2435</v>
      </c>
      <c r="C648" s="48" t="s">
        <v>4872</v>
      </c>
      <c r="D648" s="51">
        <v>270</v>
      </c>
    </row>
    <row r="649" spans="1:4" ht="15.75">
      <c r="A649" s="26"/>
      <c r="B649" s="24"/>
      <c r="C649" s="59" t="s">
        <v>6039</v>
      </c>
      <c r="D649" s="107"/>
    </row>
    <row r="650" spans="1:4" ht="25.5">
      <c r="A650" s="26">
        <v>44039100</v>
      </c>
      <c r="B650" s="47" t="s">
        <v>2435</v>
      </c>
      <c r="C650" s="48" t="s">
        <v>6040</v>
      </c>
      <c r="D650" s="51">
        <v>270</v>
      </c>
    </row>
    <row r="651" spans="1:4" ht="25.5">
      <c r="A651" s="26">
        <v>44039200</v>
      </c>
      <c r="B651" s="47" t="s">
        <v>2435</v>
      </c>
      <c r="C651" s="48" t="s">
        <v>4742</v>
      </c>
      <c r="D651" s="51">
        <v>270</v>
      </c>
    </row>
    <row r="652" spans="1:4" ht="25.5">
      <c r="A652" s="26">
        <v>44039300</v>
      </c>
      <c r="B652" s="47" t="s">
        <v>2435</v>
      </c>
      <c r="C652" s="48" t="s">
        <v>4743</v>
      </c>
      <c r="D652" s="51">
        <v>270</v>
      </c>
    </row>
    <row r="653" spans="1:4" ht="25.5">
      <c r="A653" s="26">
        <v>44039400</v>
      </c>
      <c r="B653" s="47" t="s">
        <v>2435</v>
      </c>
      <c r="C653" s="48" t="s">
        <v>4744</v>
      </c>
      <c r="D653" s="51">
        <v>270</v>
      </c>
    </row>
    <row r="654" spans="1:4" ht="25.5">
      <c r="A654" s="26">
        <v>44039500</v>
      </c>
      <c r="B654" s="47" t="s">
        <v>2435</v>
      </c>
      <c r="C654" s="48" t="s">
        <v>4773</v>
      </c>
      <c r="D654" s="51">
        <v>270</v>
      </c>
    </row>
    <row r="655" spans="1:4" ht="25.5">
      <c r="A655" s="26">
        <v>44039600</v>
      </c>
      <c r="B655" s="47" t="s">
        <v>2435</v>
      </c>
      <c r="C655" s="48" t="s">
        <v>4774</v>
      </c>
      <c r="D655" s="51">
        <v>270</v>
      </c>
    </row>
    <row r="656" spans="1:4" ht="15.75">
      <c r="A656" s="26"/>
      <c r="B656" s="24"/>
      <c r="C656" s="59" t="s">
        <v>4775</v>
      </c>
      <c r="D656" s="107"/>
    </row>
    <row r="657" spans="1:4" ht="25.5">
      <c r="A657" s="26">
        <v>44039800</v>
      </c>
      <c r="B657" s="47" t="s">
        <v>2435</v>
      </c>
      <c r="C657" s="48" t="s">
        <v>4776</v>
      </c>
      <c r="D657" s="51">
        <v>270</v>
      </c>
    </row>
    <row r="658" spans="1:4" ht="25.5">
      <c r="A658" s="26">
        <v>44040200</v>
      </c>
      <c r="B658" s="47" t="s">
        <v>2435</v>
      </c>
      <c r="C658" s="48" t="s">
        <v>4777</v>
      </c>
      <c r="D658" s="51">
        <v>270</v>
      </c>
    </row>
    <row r="659" spans="1:4" ht="25.5">
      <c r="A659" s="26">
        <v>44040300</v>
      </c>
      <c r="B659" s="47" t="s">
        <v>2435</v>
      </c>
      <c r="C659" s="48" t="s">
        <v>4778</v>
      </c>
      <c r="D659" s="51">
        <v>270</v>
      </c>
    </row>
    <row r="660" spans="1:4" ht="15.75">
      <c r="A660" s="26"/>
      <c r="B660" s="24"/>
      <c r="C660" s="59" t="s">
        <v>4779</v>
      </c>
      <c r="D660" s="107"/>
    </row>
    <row r="661" spans="1:4" ht="25.5">
      <c r="A661" s="26">
        <v>44040400</v>
      </c>
      <c r="B661" s="47" t="s">
        <v>2435</v>
      </c>
      <c r="C661" s="48" t="s">
        <v>4780</v>
      </c>
      <c r="D661" s="51">
        <v>270</v>
      </c>
    </row>
    <row r="662" spans="1:4" ht="25.5">
      <c r="A662" s="26">
        <v>44040500</v>
      </c>
      <c r="B662" s="47" t="s">
        <v>2435</v>
      </c>
      <c r="C662" s="48" t="s">
        <v>4781</v>
      </c>
      <c r="D662" s="51">
        <v>270</v>
      </c>
    </row>
    <row r="663" spans="1:4" ht="25.5">
      <c r="A663" s="26">
        <v>44040600</v>
      </c>
      <c r="B663" s="47" t="s">
        <v>2435</v>
      </c>
      <c r="C663" s="48" t="s">
        <v>4782</v>
      </c>
      <c r="D663" s="51">
        <v>270</v>
      </c>
    </row>
    <row r="664" spans="1:4" s="12" customFormat="1" ht="25.5">
      <c r="A664" s="26">
        <v>44040700</v>
      </c>
      <c r="B664" s="47" t="s">
        <v>2435</v>
      </c>
      <c r="C664" s="48" t="s">
        <v>4794</v>
      </c>
      <c r="D664" s="51">
        <v>270</v>
      </c>
    </row>
    <row r="665" spans="1:4" ht="25.5">
      <c r="A665" s="26">
        <v>44040800</v>
      </c>
      <c r="B665" s="47" t="s">
        <v>2435</v>
      </c>
      <c r="C665" s="48" t="s">
        <v>4795</v>
      </c>
      <c r="D665" s="51">
        <v>270</v>
      </c>
    </row>
    <row r="666" spans="1:4" ht="15.75">
      <c r="A666" s="26"/>
      <c r="B666" s="24"/>
      <c r="C666" s="59" t="s">
        <v>6111</v>
      </c>
      <c r="D666" s="107"/>
    </row>
    <row r="667" spans="1:4" ht="25.5">
      <c r="A667" s="26">
        <v>44041800</v>
      </c>
      <c r="B667" s="47" t="s">
        <v>2435</v>
      </c>
      <c r="C667" s="48" t="s">
        <v>4919</v>
      </c>
      <c r="D667" s="51">
        <v>270</v>
      </c>
    </row>
    <row r="668" spans="1:4" ht="25.5">
      <c r="A668" s="26">
        <v>44041900</v>
      </c>
      <c r="B668" s="47" t="s">
        <v>2435</v>
      </c>
      <c r="C668" s="48" t="s">
        <v>6099</v>
      </c>
      <c r="D668" s="51">
        <v>270</v>
      </c>
    </row>
    <row r="669" spans="1:4" ht="25.5">
      <c r="A669" s="26">
        <v>44042000</v>
      </c>
      <c r="B669" s="47" t="s">
        <v>2435</v>
      </c>
      <c r="C669" s="48" t="s">
        <v>6100</v>
      </c>
      <c r="D669" s="51">
        <v>270</v>
      </c>
    </row>
    <row r="670" spans="1:4" ht="25.5">
      <c r="A670" s="26">
        <v>44042100</v>
      </c>
      <c r="B670" s="47" t="s">
        <v>2435</v>
      </c>
      <c r="C670" s="48" t="s">
        <v>6101</v>
      </c>
      <c r="D670" s="51">
        <v>270</v>
      </c>
    </row>
    <row r="671" spans="1:4" ht="25.5">
      <c r="A671" s="26">
        <v>44042200</v>
      </c>
      <c r="B671" s="47" t="s">
        <v>2435</v>
      </c>
      <c r="C671" s="48" t="s">
        <v>6102</v>
      </c>
      <c r="D671" s="51">
        <v>270</v>
      </c>
    </row>
    <row r="672" spans="1:4" ht="25.5">
      <c r="A672" s="26">
        <v>44042300</v>
      </c>
      <c r="B672" s="47" t="s">
        <v>2435</v>
      </c>
      <c r="C672" s="48" t="s">
        <v>6103</v>
      </c>
      <c r="D672" s="51">
        <v>270</v>
      </c>
    </row>
    <row r="673" spans="1:4" ht="25.5">
      <c r="A673" s="26">
        <v>44042400</v>
      </c>
      <c r="B673" s="47" t="s">
        <v>2435</v>
      </c>
      <c r="C673" s="48" t="s">
        <v>2693</v>
      </c>
      <c r="D673" s="51">
        <v>270</v>
      </c>
    </row>
    <row r="674" spans="1:4" ht="15.75">
      <c r="A674" s="26"/>
      <c r="B674" s="24"/>
      <c r="C674" s="59" t="s">
        <v>2694</v>
      </c>
      <c r="D674" s="107"/>
    </row>
    <row r="675" spans="1:4" ht="25.5">
      <c r="A675" s="26">
        <v>44042500</v>
      </c>
      <c r="B675" s="47" t="s">
        <v>2435</v>
      </c>
      <c r="C675" s="48" t="s">
        <v>2695</v>
      </c>
      <c r="D675" s="51">
        <v>270</v>
      </c>
    </row>
    <row r="676" spans="1:4" ht="25.5">
      <c r="A676" s="26">
        <v>44042600</v>
      </c>
      <c r="B676" s="47" t="s">
        <v>2435</v>
      </c>
      <c r="C676" s="48" t="s">
        <v>2696</v>
      </c>
      <c r="D676" s="51">
        <v>270</v>
      </c>
    </row>
    <row r="677" spans="1:4" ht="25.5">
      <c r="A677" s="26">
        <v>44042700</v>
      </c>
      <c r="B677" s="47" t="s">
        <v>2435</v>
      </c>
      <c r="C677" s="48" t="s">
        <v>2697</v>
      </c>
      <c r="D677" s="51">
        <v>270</v>
      </c>
    </row>
    <row r="678" spans="1:4" ht="25.5">
      <c r="A678" s="26">
        <v>44043500</v>
      </c>
      <c r="B678" s="47" t="s">
        <v>2435</v>
      </c>
      <c r="C678" s="48" t="s">
        <v>4796</v>
      </c>
      <c r="D678" s="51">
        <v>270</v>
      </c>
    </row>
    <row r="679" spans="1:4" ht="15.75">
      <c r="A679" s="39"/>
      <c r="B679" s="24"/>
      <c r="C679" s="25"/>
      <c r="D679" s="107"/>
    </row>
    <row r="680" spans="1:4" ht="39">
      <c r="A680" s="39"/>
      <c r="B680" s="24"/>
      <c r="C680" s="53" t="s">
        <v>2963</v>
      </c>
      <c r="D680" s="107"/>
    </row>
    <row r="681" spans="1:4" ht="22.5" customHeight="1">
      <c r="A681" s="39"/>
      <c r="B681" s="24"/>
      <c r="C681" s="21" t="s">
        <v>2964</v>
      </c>
      <c r="D681" s="107"/>
    </row>
    <row r="682" spans="1:4" ht="15">
      <c r="A682" s="32">
        <v>41020020</v>
      </c>
      <c r="B682" s="37" t="s">
        <v>5899</v>
      </c>
      <c r="C682" s="28" t="s">
        <v>2965</v>
      </c>
      <c r="D682" s="22">
        <v>380</v>
      </c>
    </row>
    <row r="683" spans="1:4" ht="15">
      <c r="A683" s="32">
        <v>41021020</v>
      </c>
      <c r="B683" s="37" t="s">
        <v>2966</v>
      </c>
      <c r="C683" s="28" t="s">
        <v>5575</v>
      </c>
      <c r="D683" s="22">
        <v>380</v>
      </c>
    </row>
    <row r="684" spans="1:4" ht="15">
      <c r="A684" s="32">
        <v>41024020</v>
      </c>
      <c r="B684" s="37" t="s">
        <v>5905</v>
      </c>
      <c r="C684" s="28" t="s">
        <v>5576</v>
      </c>
      <c r="D684" s="22">
        <v>260</v>
      </c>
    </row>
    <row r="685" spans="1:4" ht="15">
      <c r="A685" s="32">
        <v>41025020</v>
      </c>
      <c r="B685" s="37" t="s">
        <v>5909</v>
      </c>
      <c r="C685" s="28" t="s">
        <v>5577</v>
      </c>
      <c r="D685" s="22">
        <v>300</v>
      </c>
    </row>
    <row r="686" spans="1:4" ht="25.5">
      <c r="A686" s="32">
        <v>41026020</v>
      </c>
      <c r="B686" s="37" t="s">
        <v>5911</v>
      </c>
      <c r="C686" s="28" t="s">
        <v>5578</v>
      </c>
      <c r="D686" s="22">
        <v>240</v>
      </c>
    </row>
    <row r="687" spans="1:4" ht="15">
      <c r="A687" s="32">
        <v>41028020</v>
      </c>
      <c r="B687" s="37" t="s">
        <v>5579</v>
      </c>
      <c r="C687" s="28" t="s">
        <v>5580</v>
      </c>
      <c r="D687" s="22">
        <v>470</v>
      </c>
    </row>
    <row r="688" spans="1:4" ht="15">
      <c r="A688" s="32">
        <v>41029020</v>
      </c>
      <c r="B688" s="37" t="s">
        <v>4560</v>
      </c>
      <c r="C688" s="28" t="s">
        <v>5581</v>
      </c>
      <c r="D688" s="22">
        <v>240</v>
      </c>
    </row>
    <row r="689" spans="1:4" ht="15">
      <c r="A689" s="32">
        <v>41037020</v>
      </c>
      <c r="B689" s="37" t="s">
        <v>4564</v>
      </c>
      <c r="C689" s="28" t="s">
        <v>5582</v>
      </c>
      <c r="D689" s="22">
        <v>1000</v>
      </c>
    </row>
    <row r="690" spans="1:4" ht="15">
      <c r="A690" s="32">
        <v>41038020</v>
      </c>
      <c r="B690" s="37" t="s">
        <v>5895</v>
      </c>
      <c r="C690" s="28" t="s">
        <v>5583</v>
      </c>
      <c r="D690" s="22">
        <v>470</v>
      </c>
    </row>
    <row r="691" spans="1:4" ht="17.25" customHeight="1">
      <c r="A691" s="32">
        <v>41251020</v>
      </c>
      <c r="B691" s="37" t="s">
        <v>4532</v>
      </c>
      <c r="C691" s="28" t="s">
        <v>5584</v>
      </c>
      <c r="D691" s="22">
        <v>760</v>
      </c>
    </row>
    <row r="692" spans="1:4" ht="15">
      <c r="A692" s="32">
        <v>41254020</v>
      </c>
      <c r="B692" s="37" t="s">
        <v>5585</v>
      </c>
      <c r="C692" s="28" t="s">
        <v>5586</v>
      </c>
      <c r="D692" s="22">
        <v>380</v>
      </c>
    </row>
    <row r="693" spans="1:4" ht="15">
      <c r="A693" s="32">
        <v>41255020</v>
      </c>
      <c r="B693" s="37" t="s">
        <v>5587</v>
      </c>
      <c r="C693" s="28" t="s">
        <v>5588</v>
      </c>
      <c r="D693" s="22">
        <v>380</v>
      </c>
    </row>
    <row r="694" spans="1:4" ht="15">
      <c r="A694" s="32">
        <v>41256020</v>
      </c>
      <c r="B694" s="37" t="s">
        <v>5913</v>
      </c>
      <c r="C694" s="28" t="s">
        <v>5589</v>
      </c>
      <c r="D694" s="22">
        <v>320</v>
      </c>
    </row>
    <row r="695" spans="1:4" ht="25.5">
      <c r="A695" s="32">
        <v>41091020</v>
      </c>
      <c r="B695" s="37" t="s">
        <v>5590</v>
      </c>
      <c r="C695" s="28" t="s">
        <v>5591</v>
      </c>
      <c r="D695" s="22">
        <v>600</v>
      </c>
    </row>
    <row r="696" spans="1:4" ht="25.5">
      <c r="A696" s="32">
        <v>41045020</v>
      </c>
      <c r="B696" s="37" t="s">
        <v>5592</v>
      </c>
      <c r="C696" s="28" t="s">
        <v>5067</v>
      </c>
      <c r="D696" s="22">
        <v>680</v>
      </c>
    </row>
    <row r="697" spans="1:4" ht="25.5">
      <c r="A697" s="32">
        <v>41035020</v>
      </c>
      <c r="B697" s="37" t="s">
        <v>6016</v>
      </c>
      <c r="C697" s="28" t="s">
        <v>5068</v>
      </c>
      <c r="D697" s="22">
        <v>585</v>
      </c>
    </row>
    <row r="698" spans="1:4" ht="25.5">
      <c r="A698" s="32">
        <v>41063020</v>
      </c>
      <c r="B698" s="37" t="s">
        <v>2360</v>
      </c>
      <c r="C698" s="28" t="s">
        <v>2704</v>
      </c>
      <c r="D698" s="22">
        <v>900</v>
      </c>
    </row>
    <row r="699" spans="1:4" ht="25.5">
      <c r="A699" s="32">
        <v>43601020</v>
      </c>
      <c r="B699" s="37" t="s">
        <v>6012</v>
      </c>
      <c r="C699" s="28" t="s">
        <v>2706</v>
      </c>
      <c r="D699" s="22">
        <v>525</v>
      </c>
    </row>
    <row r="700" spans="1:4" ht="38.25">
      <c r="A700" s="32">
        <v>41536520</v>
      </c>
      <c r="B700" s="37" t="s">
        <v>2608</v>
      </c>
      <c r="C700" s="28" t="s">
        <v>5041</v>
      </c>
      <c r="D700" s="22">
        <v>500</v>
      </c>
    </row>
    <row r="701" spans="1:17" ht="25.5">
      <c r="A701" s="26">
        <v>44098720</v>
      </c>
      <c r="B701" s="37" t="s">
        <v>1581</v>
      </c>
      <c r="C701" s="28" t="s">
        <v>1609</v>
      </c>
      <c r="D701" s="136">
        <v>2000</v>
      </c>
      <c r="E701" s="128"/>
      <c r="F701" s="128"/>
      <c r="G701" s="128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</row>
    <row r="702" spans="1:4" ht="31.5">
      <c r="A702" s="39"/>
      <c r="B702" s="24"/>
      <c r="C702" s="21" t="s">
        <v>5042</v>
      </c>
      <c r="D702" s="152"/>
    </row>
    <row r="703" spans="1:4" ht="25.5">
      <c r="A703" s="32">
        <v>41237020</v>
      </c>
      <c r="B703" s="37" t="s">
        <v>5876</v>
      </c>
      <c r="C703" s="28" t="s">
        <v>5043</v>
      </c>
      <c r="D703" s="22">
        <v>1150</v>
      </c>
    </row>
    <row r="704" spans="1:4" ht="15">
      <c r="A704" s="32">
        <v>42021020</v>
      </c>
      <c r="B704" s="37" t="s">
        <v>1351</v>
      </c>
      <c r="C704" s="28" t="s">
        <v>5044</v>
      </c>
      <c r="D704" s="22">
        <v>350</v>
      </c>
    </row>
    <row r="705" spans="1:4" ht="15">
      <c r="A705" s="32">
        <v>42023020</v>
      </c>
      <c r="B705" s="37" t="s">
        <v>1353</v>
      </c>
      <c r="C705" s="28" t="s">
        <v>5045</v>
      </c>
      <c r="D705" s="22">
        <v>350</v>
      </c>
    </row>
    <row r="706" spans="1:4" ht="15">
      <c r="A706" s="32">
        <v>42028020</v>
      </c>
      <c r="B706" s="37" t="s">
        <v>1357</v>
      </c>
      <c r="C706" s="28" t="s">
        <v>5046</v>
      </c>
      <c r="D706" s="22">
        <v>292</v>
      </c>
    </row>
    <row r="707" spans="1:4" ht="15">
      <c r="A707" s="32">
        <v>42031020</v>
      </c>
      <c r="B707" s="37" t="s">
        <v>1359</v>
      </c>
      <c r="C707" s="28" t="s">
        <v>2738</v>
      </c>
      <c r="D707" s="22">
        <v>292</v>
      </c>
    </row>
    <row r="708" spans="1:4" ht="15">
      <c r="A708" s="32">
        <v>42041020</v>
      </c>
      <c r="B708" s="37" t="s">
        <v>1362</v>
      </c>
      <c r="C708" s="28" t="s">
        <v>5052</v>
      </c>
      <c r="D708" s="22">
        <v>500</v>
      </c>
    </row>
    <row r="709" spans="1:4" s="43" customFormat="1" ht="25.5">
      <c r="A709" s="32">
        <v>41024420</v>
      </c>
      <c r="B709" s="37"/>
      <c r="C709" s="28" t="s">
        <v>5053</v>
      </c>
      <c r="D709" s="22">
        <v>480</v>
      </c>
    </row>
    <row r="710" spans="1:4" ht="15">
      <c r="A710" s="32">
        <v>42066020</v>
      </c>
      <c r="B710" s="37" t="s">
        <v>1371</v>
      </c>
      <c r="C710" s="28" t="s">
        <v>5054</v>
      </c>
      <c r="D710" s="22">
        <v>350</v>
      </c>
    </row>
    <row r="711" spans="1:4" ht="25.5">
      <c r="A711" s="32">
        <v>42067020</v>
      </c>
      <c r="B711" s="37" t="s">
        <v>1373</v>
      </c>
      <c r="C711" s="28" t="s">
        <v>5055</v>
      </c>
      <c r="D711" s="22">
        <v>1270</v>
      </c>
    </row>
    <row r="712" spans="1:4" ht="15">
      <c r="A712" s="32">
        <v>42071020</v>
      </c>
      <c r="B712" s="37" t="s">
        <v>1375</v>
      </c>
      <c r="C712" s="28" t="s">
        <v>5056</v>
      </c>
      <c r="D712" s="22">
        <v>360</v>
      </c>
    </row>
    <row r="713" spans="1:4" ht="17.25" customHeight="1">
      <c r="A713" s="32">
        <v>42074020</v>
      </c>
      <c r="B713" s="37" t="s">
        <v>1377</v>
      </c>
      <c r="C713" s="28" t="s">
        <v>5057</v>
      </c>
      <c r="D713" s="22">
        <v>360</v>
      </c>
    </row>
    <row r="714" spans="1:4" ht="25.5">
      <c r="A714" s="32">
        <v>42203020</v>
      </c>
      <c r="B714" s="37" t="s">
        <v>1380</v>
      </c>
      <c r="C714" s="28" t="s">
        <v>5058</v>
      </c>
      <c r="D714" s="22">
        <v>510</v>
      </c>
    </row>
    <row r="715" spans="1:4" ht="15">
      <c r="A715" s="32">
        <v>42081020</v>
      </c>
      <c r="B715" s="37" t="s">
        <v>1382</v>
      </c>
      <c r="C715" s="28" t="s">
        <v>5059</v>
      </c>
      <c r="D715" s="22">
        <v>400</v>
      </c>
    </row>
    <row r="716" spans="1:4" ht="15">
      <c r="A716" s="32">
        <v>42082020</v>
      </c>
      <c r="B716" s="37" t="s">
        <v>1384</v>
      </c>
      <c r="C716" s="28" t="s">
        <v>5060</v>
      </c>
      <c r="D716" s="22">
        <v>440</v>
      </c>
    </row>
    <row r="717" spans="1:4" ht="15">
      <c r="A717" s="32">
        <v>42083020</v>
      </c>
      <c r="B717" s="37" t="s">
        <v>1386</v>
      </c>
      <c r="C717" s="28" t="s">
        <v>5061</v>
      </c>
      <c r="D717" s="22">
        <v>440</v>
      </c>
    </row>
    <row r="718" spans="1:4" ht="15">
      <c r="A718" s="32">
        <v>42084020</v>
      </c>
      <c r="B718" s="37" t="s">
        <v>2361</v>
      </c>
      <c r="C718" s="28" t="s">
        <v>5062</v>
      </c>
      <c r="D718" s="22">
        <v>400</v>
      </c>
    </row>
    <row r="719" spans="1:4" ht="15.75">
      <c r="A719" s="32">
        <v>42085020</v>
      </c>
      <c r="B719" s="37" t="s">
        <v>2363</v>
      </c>
      <c r="C719" s="28" t="s">
        <v>3744</v>
      </c>
      <c r="D719" s="22" t="s">
        <v>3745</v>
      </c>
    </row>
    <row r="720" spans="1:4" ht="25.5">
      <c r="A720" s="32">
        <v>42086020</v>
      </c>
      <c r="B720" s="37" t="s">
        <v>2365</v>
      </c>
      <c r="C720" s="28" t="s">
        <v>3746</v>
      </c>
      <c r="D720" s="22" t="s">
        <v>3747</v>
      </c>
    </row>
    <row r="721" spans="1:4" ht="15">
      <c r="A721" s="32">
        <v>42087020</v>
      </c>
      <c r="B721" s="37" t="s">
        <v>5222</v>
      </c>
      <c r="C721" s="28" t="s">
        <v>3748</v>
      </c>
      <c r="D721" s="22" t="s">
        <v>3749</v>
      </c>
    </row>
    <row r="722" spans="1:4" ht="25.5">
      <c r="A722" s="32">
        <v>42088020</v>
      </c>
      <c r="B722" s="37" t="s">
        <v>2367</v>
      </c>
      <c r="C722" s="28" t="s">
        <v>3750</v>
      </c>
      <c r="D722" s="22">
        <v>360</v>
      </c>
    </row>
    <row r="723" spans="1:4" ht="25.5">
      <c r="A723" s="32">
        <v>42089020</v>
      </c>
      <c r="B723" s="37" t="s">
        <v>1285</v>
      </c>
      <c r="C723" s="28" t="s">
        <v>3751</v>
      </c>
      <c r="D723" s="22" t="s">
        <v>3747</v>
      </c>
    </row>
    <row r="724" spans="1:4" ht="25.5">
      <c r="A724" s="32">
        <v>42104020</v>
      </c>
      <c r="B724" s="37" t="s">
        <v>5237</v>
      </c>
      <c r="C724" s="28" t="s">
        <v>3752</v>
      </c>
      <c r="D724" s="22">
        <v>360</v>
      </c>
    </row>
    <row r="725" spans="1:4" ht="25.5">
      <c r="A725" s="32">
        <v>42106020</v>
      </c>
      <c r="B725" s="37" t="s">
        <v>5239</v>
      </c>
      <c r="C725" s="28" t="s">
        <v>3753</v>
      </c>
      <c r="D725" s="22">
        <v>360</v>
      </c>
    </row>
    <row r="726" spans="1:4" ht="25.5">
      <c r="A726" s="32">
        <v>42107020</v>
      </c>
      <c r="B726" s="37" t="s">
        <v>5241</v>
      </c>
      <c r="C726" s="28" t="s">
        <v>3754</v>
      </c>
      <c r="D726" s="22">
        <v>360</v>
      </c>
    </row>
    <row r="727" spans="1:4" ht="25.5">
      <c r="A727" s="32">
        <v>42108020</v>
      </c>
      <c r="B727" s="37" t="s">
        <v>3755</v>
      </c>
      <c r="C727" s="28" t="s">
        <v>5686</v>
      </c>
      <c r="D727" s="22">
        <v>360</v>
      </c>
    </row>
    <row r="728" spans="1:4" ht="25.5">
      <c r="A728" s="32">
        <v>42109020</v>
      </c>
      <c r="B728" s="37" t="s">
        <v>5247</v>
      </c>
      <c r="C728" s="28" t="s">
        <v>5687</v>
      </c>
      <c r="D728" s="22">
        <v>360</v>
      </c>
    </row>
    <row r="729" spans="1:4" ht="25.5">
      <c r="A729" s="32">
        <v>42111020</v>
      </c>
      <c r="B729" s="37" t="s">
        <v>5249</v>
      </c>
      <c r="C729" s="28" t="s">
        <v>5688</v>
      </c>
      <c r="D729" s="22">
        <v>360</v>
      </c>
    </row>
    <row r="730" spans="1:4" ht="17.25" customHeight="1">
      <c r="A730" s="32">
        <v>42113020</v>
      </c>
      <c r="B730" s="37" t="s">
        <v>5689</v>
      </c>
      <c r="C730" s="28" t="s">
        <v>5690</v>
      </c>
      <c r="D730" s="22">
        <v>1080</v>
      </c>
    </row>
    <row r="731" spans="1:4" ht="15">
      <c r="A731" s="32">
        <v>42118020</v>
      </c>
      <c r="B731" s="37" t="s">
        <v>5214</v>
      </c>
      <c r="C731" s="28" t="s">
        <v>5691</v>
      </c>
      <c r="D731" s="22">
        <v>970</v>
      </c>
    </row>
    <row r="732" spans="1:4" ht="15">
      <c r="A732" s="32">
        <v>42119020</v>
      </c>
      <c r="B732" s="37" t="s">
        <v>5216</v>
      </c>
      <c r="C732" s="28" t="s">
        <v>5692</v>
      </c>
      <c r="D732" s="22">
        <v>440</v>
      </c>
    </row>
    <row r="733" spans="1:4" ht="25.5">
      <c r="A733" s="32">
        <v>42167020</v>
      </c>
      <c r="B733" s="37" t="s">
        <v>5218</v>
      </c>
      <c r="C733" s="28" t="s">
        <v>5693</v>
      </c>
      <c r="D733" s="22">
        <v>440</v>
      </c>
    </row>
    <row r="734" spans="1:4" s="12" customFormat="1" ht="17.25" customHeight="1">
      <c r="A734" s="32">
        <v>42184020</v>
      </c>
      <c r="B734" s="37" t="s">
        <v>5220</v>
      </c>
      <c r="C734" s="28" t="s">
        <v>5716</v>
      </c>
      <c r="D734" s="22">
        <v>360</v>
      </c>
    </row>
    <row r="735" spans="1:4" s="12" customFormat="1" ht="25.5">
      <c r="A735" s="32">
        <v>43602020</v>
      </c>
      <c r="B735" s="37" t="s">
        <v>6014</v>
      </c>
      <c r="C735" s="28" t="s">
        <v>2705</v>
      </c>
      <c r="D735" s="22">
        <v>490</v>
      </c>
    </row>
    <row r="736" spans="1:4" ht="15">
      <c r="A736" s="32">
        <v>42168020</v>
      </c>
      <c r="B736" s="37" t="s">
        <v>5224</v>
      </c>
      <c r="C736" s="28" t="s">
        <v>5717</v>
      </c>
      <c r="D736" s="22">
        <v>410</v>
      </c>
    </row>
    <row r="737" spans="1:4" ht="15">
      <c r="A737" s="32">
        <v>42184120</v>
      </c>
      <c r="B737" s="37" t="s">
        <v>5907</v>
      </c>
      <c r="C737" s="28" t="s">
        <v>5718</v>
      </c>
      <c r="D737" s="22">
        <v>280</v>
      </c>
    </row>
    <row r="738" spans="1:4" ht="15">
      <c r="A738" s="32">
        <v>41256120</v>
      </c>
      <c r="B738" s="37" t="s">
        <v>4454</v>
      </c>
      <c r="C738" s="28" t="s">
        <v>4983</v>
      </c>
      <c r="D738" s="22">
        <v>330</v>
      </c>
    </row>
    <row r="739" spans="1:4" ht="76.5">
      <c r="A739" s="39"/>
      <c r="B739" s="24"/>
      <c r="C739" s="53" t="s">
        <v>5155</v>
      </c>
      <c r="D739" s="107"/>
    </row>
    <row r="740" spans="1:4" ht="31.5">
      <c r="A740" s="39"/>
      <c r="B740" s="24"/>
      <c r="C740" s="21" t="s">
        <v>5156</v>
      </c>
      <c r="D740" s="107"/>
    </row>
    <row r="741" spans="1:4" ht="25.5">
      <c r="A741" s="32">
        <v>41336020</v>
      </c>
      <c r="B741" s="37" t="s">
        <v>4720</v>
      </c>
      <c r="C741" s="49" t="s">
        <v>5157</v>
      </c>
      <c r="D741" s="22">
        <v>450</v>
      </c>
    </row>
    <row r="742" spans="1:4" ht="25.5">
      <c r="A742" s="32">
        <v>41402020</v>
      </c>
      <c r="B742" s="37" t="s">
        <v>4722</v>
      </c>
      <c r="C742" s="28" t="s">
        <v>5158</v>
      </c>
      <c r="D742" s="22">
        <v>330</v>
      </c>
    </row>
    <row r="743" spans="1:4" ht="15">
      <c r="A743" s="32">
        <v>41427020</v>
      </c>
      <c r="B743" s="37" t="s">
        <v>5193</v>
      </c>
      <c r="C743" s="28" t="s">
        <v>5159</v>
      </c>
      <c r="D743" s="22">
        <v>240</v>
      </c>
    </row>
    <row r="744" spans="1:4" ht="15">
      <c r="A744" s="32">
        <v>41222020</v>
      </c>
      <c r="B744" s="37" t="s">
        <v>5880</v>
      </c>
      <c r="C744" s="28" t="s">
        <v>5160</v>
      </c>
      <c r="D744" s="22">
        <v>250</v>
      </c>
    </row>
    <row r="745" spans="1:4" ht="25.5">
      <c r="A745" s="32">
        <v>41406020</v>
      </c>
      <c r="B745" s="37" t="s">
        <v>5161</v>
      </c>
      <c r="C745" s="28" t="s">
        <v>5162</v>
      </c>
      <c r="D745" s="22">
        <v>450</v>
      </c>
    </row>
    <row r="746" spans="1:4" ht="25.5">
      <c r="A746" s="32">
        <v>41407020</v>
      </c>
      <c r="B746" s="37" t="s">
        <v>4726</v>
      </c>
      <c r="C746" s="28" t="s">
        <v>5163</v>
      </c>
      <c r="D746" s="22">
        <v>440</v>
      </c>
    </row>
    <row r="747" spans="1:4" ht="25.5">
      <c r="A747" s="32">
        <v>41423020</v>
      </c>
      <c r="B747" s="37" t="s">
        <v>5197</v>
      </c>
      <c r="C747" s="28" t="s">
        <v>5164</v>
      </c>
      <c r="D747" s="22">
        <v>1190</v>
      </c>
    </row>
    <row r="748" spans="1:4" ht="15">
      <c r="A748" s="32">
        <v>41426020</v>
      </c>
      <c r="B748" s="37" t="s">
        <v>5201</v>
      </c>
      <c r="C748" s="28" t="s">
        <v>4971</v>
      </c>
      <c r="D748" s="22">
        <v>420</v>
      </c>
    </row>
    <row r="749" spans="1:4" ht="15">
      <c r="A749" s="32">
        <v>41428020</v>
      </c>
      <c r="B749" s="37" t="s">
        <v>5203</v>
      </c>
      <c r="C749" s="28" t="s">
        <v>4972</v>
      </c>
      <c r="D749" s="22">
        <v>420</v>
      </c>
    </row>
    <row r="750" spans="1:4" ht="15">
      <c r="A750" s="32">
        <v>41524020</v>
      </c>
      <c r="B750" s="37" t="s">
        <v>4738</v>
      </c>
      <c r="C750" s="28" t="s">
        <v>5989</v>
      </c>
      <c r="D750" s="22">
        <v>570</v>
      </c>
    </row>
    <row r="751" spans="1:4" ht="25.5">
      <c r="A751" s="32">
        <v>41527020</v>
      </c>
      <c r="B751" s="37" t="s">
        <v>5845</v>
      </c>
      <c r="C751" s="48" t="s">
        <v>5990</v>
      </c>
      <c r="D751" s="22">
        <v>570</v>
      </c>
    </row>
    <row r="752" spans="1:4" ht="25.5">
      <c r="A752" s="32">
        <v>41535020</v>
      </c>
      <c r="B752" s="37" t="s">
        <v>5205</v>
      </c>
      <c r="C752" s="28" t="s">
        <v>4973</v>
      </c>
      <c r="D752" s="22">
        <v>380</v>
      </c>
    </row>
    <row r="753" spans="1:4" s="12" customFormat="1" ht="25.5">
      <c r="A753" s="32">
        <v>41625020</v>
      </c>
      <c r="B753" s="47" t="s">
        <v>4974</v>
      </c>
      <c r="C753" s="48" t="s">
        <v>4975</v>
      </c>
      <c r="D753" s="22">
        <v>540</v>
      </c>
    </row>
    <row r="754" spans="1:4" ht="25.5">
      <c r="A754" s="32">
        <v>41424020</v>
      </c>
      <c r="B754" s="37" t="s">
        <v>5199</v>
      </c>
      <c r="C754" s="28" t="s">
        <v>5707</v>
      </c>
      <c r="D754" s="22">
        <v>410</v>
      </c>
    </row>
    <row r="755" spans="1:4" ht="31.5">
      <c r="A755" s="39"/>
      <c r="B755" s="24"/>
      <c r="C755" s="65" t="s">
        <v>5708</v>
      </c>
      <c r="D755" s="107"/>
    </row>
    <row r="756" spans="1:4" ht="25.5">
      <c r="A756" s="32">
        <v>44019020</v>
      </c>
      <c r="B756" s="37" t="s">
        <v>4762</v>
      </c>
      <c r="C756" s="28" t="s">
        <v>5709</v>
      </c>
      <c r="D756" s="22">
        <v>730</v>
      </c>
    </row>
    <row r="757" spans="1:4" ht="15">
      <c r="A757" s="32">
        <v>44101020</v>
      </c>
      <c r="B757" s="37" t="s">
        <v>4758</v>
      </c>
      <c r="C757" s="28" t="s">
        <v>5710</v>
      </c>
      <c r="D757" s="22">
        <v>720</v>
      </c>
    </row>
    <row r="758" spans="1:4" ht="15">
      <c r="A758" s="32">
        <v>44062020</v>
      </c>
      <c r="B758" s="37" t="s">
        <v>5711</v>
      </c>
      <c r="C758" s="28" t="s">
        <v>5712</v>
      </c>
      <c r="D758" s="22">
        <v>920</v>
      </c>
    </row>
    <row r="759" spans="1:4" ht="25.5">
      <c r="A759" s="32">
        <v>44078020</v>
      </c>
      <c r="B759" s="37" t="s">
        <v>4792</v>
      </c>
      <c r="C759" s="28" t="s">
        <v>5713</v>
      </c>
      <c r="D759" s="22">
        <v>980</v>
      </c>
    </row>
    <row r="760" spans="1:4" ht="25.5">
      <c r="A760" s="32">
        <v>44098120</v>
      </c>
      <c r="B760" s="37" t="s">
        <v>2491</v>
      </c>
      <c r="C760" s="28" t="s">
        <v>5714</v>
      </c>
      <c r="D760" s="22">
        <v>920</v>
      </c>
    </row>
    <row r="761" spans="1:4" ht="25.5">
      <c r="A761" s="32">
        <v>44048020</v>
      </c>
      <c r="B761" s="37" t="s">
        <v>2415</v>
      </c>
      <c r="C761" s="28" t="s">
        <v>5715</v>
      </c>
      <c r="D761" s="22">
        <v>410</v>
      </c>
    </row>
    <row r="762" spans="1:4" ht="25.5">
      <c r="A762" s="32">
        <v>44101720</v>
      </c>
      <c r="B762" s="37" t="s">
        <v>4784</v>
      </c>
      <c r="C762" s="28" t="s">
        <v>2775</v>
      </c>
      <c r="D762" s="22">
        <v>820</v>
      </c>
    </row>
    <row r="763" spans="1:4" ht="25.5">
      <c r="A763" s="32">
        <v>44071820</v>
      </c>
      <c r="B763" s="37" t="s">
        <v>2525</v>
      </c>
      <c r="C763" s="28" t="s">
        <v>4042</v>
      </c>
      <c r="D763" s="22">
        <v>750</v>
      </c>
    </row>
    <row r="764" spans="1:4" ht="25.5">
      <c r="A764" s="32">
        <v>44071620</v>
      </c>
      <c r="B764" s="37" t="s">
        <v>2523</v>
      </c>
      <c r="C764" s="28" t="s">
        <v>4043</v>
      </c>
      <c r="D764" s="22">
        <v>1170</v>
      </c>
    </row>
    <row r="765" spans="1:4" ht="19.5">
      <c r="A765" s="33"/>
      <c r="B765" s="34"/>
      <c r="C765" s="66" t="s">
        <v>4044</v>
      </c>
      <c r="D765" s="22"/>
    </row>
    <row r="766" spans="1:4" ht="25.5">
      <c r="A766" s="32">
        <v>47000010</v>
      </c>
      <c r="B766" s="27" t="s">
        <v>4045</v>
      </c>
      <c r="C766" s="28" t="s">
        <v>4046</v>
      </c>
      <c r="D766" s="5">
        <v>1350</v>
      </c>
    </row>
    <row r="767" spans="1:4" ht="25.5">
      <c r="A767" s="32">
        <v>47000020</v>
      </c>
      <c r="B767" s="67" t="s">
        <v>3789</v>
      </c>
      <c r="C767" s="28" t="s">
        <v>3790</v>
      </c>
      <c r="D767" s="5">
        <v>1530</v>
      </c>
    </row>
    <row r="768" spans="1:4" ht="25.5">
      <c r="A768" s="32">
        <v>47000030</v>
      </c>
      <c r="B768" s="67" t="s">
        <v>3791</v>
      </c>
      <c r="C768" s="28" t="s">
        <v>3792</v>
      </c>
      <c r="D768" s="5">
        <v>8200</v>
      </c>
    </row>
    <row r="769" spans="1:4" ht="15">
      <c r="A769" s="32">
        <v>47000040</v>
      </c>
      <c r="B769" s="27" t="s">
        <v>3793</v>
      </c>
      <c r="C769" s="28" t="s">
        <v>1885</v>
      </c>
      <c r="D769" s="5">
        <v>850</v>
      </c>
    </row>
    <row r="770" spans="1:4" ht="25.5">
      <c r="A770" s="32">
        <v>47000050</v>
      </c>
      <c r="B770" s="27" t="s">
        <v>1886</v>
      </c>
      <c r="C770" s="28" t="s">
        <v>1887</v>
      </c>
      <c r="D770" s="5">
        <v>670</v>
      </c>
    </row>
    <row r="771" spans="1:4" ht="25.5">
      <c r="A771" s="32">
        <v>47000060</v>
      </c>
      <c r="B771" s="27" t="s">
        <v>1888</v>
      </c>
      <c r="C771" s="28" t="s">
        <v>1889</v>
      </c>
      <c r="D771" s="5">
        <v>1350</v>
      </c>
    </row>
    <row r="772" spans="1:4" ht="25.5">
      <c r="A772" s="32">
        <v>47000070</v>
      </c>
      <c r="B772" s="27" t="s">
        <v>1890</v>
      </c>
      <c r="C772" s="28" t="s">
        <v>3914</v>
      </c>
      <c r="D772" s="5">
        <v>8200</v>
      </c>
    </row>
    <row r="773" spans="1:4" ht="25.5">
      <c r="A773" s="32">
        <v>47000080</v>
      </c>
      <c r="B773" s="27" t="s">
        <v>3915</v>
      </c>
      <c r="C773" s="28" t="s">
        <v>3916</v>
      </c>
      <c r="D773" s="5">
        <v>1530</v>
      </c>
    </row>
    <row r="774" spans="1:4" ht="25.5">
      <c r="A774" s="32">
        <v>47000090</v>
      </c>
      <c r="B774" s="27" t="s">
        <v>3917</v>
      </c>
      <c r="C774" s="28" t="s">
        <v>3918</v>
      </c>
      <c r="D774" s="5">
        <v>1210</v>
      </c>
    </row>
    <row r="775" spans="1:4" ht="25.5">
      <c r="A775" s="32">
        <v>47000100</v>
      </c>
      <c r="B775" s="27" t="s">
        <v>3919</v>
      </c>
      <c r="C775" s="28" t="s">
        <v>3920</v>
      </c>
      <c r="D775" s="5">
        <v>2400</v>
      </c>
    </row>
    <row r="776" spans="1:4" ht="25.5">
      <c r="A776" s="32">
        <v>47000110</v>
      </c>
      <c r="B776" s="27" t="s">
        <v>3921</v>
      </c>
      <c r="C776" s="28" t="s">
        <v>3922</v>
      </c>
      <c r="D776" s="5">
        <v>3250</v>
      </c>
    </row>
    <row r="777" spans="1:4" ht="25.5">
      <c r="A777" s="32">
        <v>47000120</v>
      </c>
      <c r="B777" s="27" t="s">
        <v>3923</v>
      </c>
      <c r="C777" s="28" t="s">
        <v>5103</v>
      </c>
      <c r="D777" s="5">
        <v>8200</v>
      </c>
    </row>
    <row r="778" spans="1:4" ht="25.5">
      <c r="A778" s="32">
        <v>47000130</v>
      </c>
      <c r="B778" s="27" t="s">
        <v>5104</v>
      </c>
      <c r="C778" s="28" t="s">
        <v>5105</v>
      </c>
      <c r="D778" s="5">
        <v>2250</v>
      </c>
    </row>
    <row r="779" spans="1:4" ht="15">
      <c r="A779" s="32">
        <v>47000140</v>
      </c>
      <c r="B779" s="27" t="s">
        <v>5106</v>
      </c>
      <c r="C779" s="28" t="s">
        <v>5107</v>
      </c>
      <c r="D779" s="5">
        <v>1210</v>
      </c>
    </row>
    <row r="780" spans="1:4" s="43" customFormat="1" ht="25.5">
      <c r="A780" s="32">
        <v>47000150</v>
      </c>
      <c r="B780" s="27" t="s">
        <v>5108</v>
      </c>
      <c r="C780" s="28" t="s">
        <v>5109</v>
      </c>
      <c r="D780" s="5">
        <v>1210</v>
      </c>
    </row>
    <row r="781" spans="1:4" ht="25.5">
      <c r="A781" s="32">
        <v>47000160</v>
      </c>
      <c r="B781" s="27" t="s">
        <v>5110</v>
      </c>
      <c r="C781" s="28" t="s">
        <v>5111</v>
      </c>
      <c r="D781" s="5">
        <v>1370</v>
      </c>
    </row>
    <row r="782" spans="1:4" ht="15">
      <c r="A782" s="32">
        <v>47000180</v>
      </c>
      <c r="B782" s="27" t="s">
        <v>5112</v>
      </c>
      <c r="C782" s="28" t="s">
        <v>3882</v>
      </c>
      <c r="D782" s="5">
        <v>1210</v>
      </c>
    </row>
    <row r="783" spans="1:4" ht="15">
      <c r="A783" s="32">
        <v>47000190</v>
      </c>
      <c r="B783" s="27" t="s">
        <v>3883</v>
      </c>
      <c r="C783" s="28" t="s">
        <v>3884</v>
      </c>
      <c r="D783" s="5">
        <v>1210</v>
      </c>
    </row>
    <row r="784" spans="1:4" ht="25.5">
      <c r="A784" s="32">
        <v>47000200</v>
      </c>
      <c r="B784" s="27" t="s">
        <v>3885</v>
      </c>
      <c r="C784" s="28" t="s">
        <v>3886</v>
      </c>
      <c r="D784" s="5">
        <v>3850</v>
      </c>
    </row>
    <row r="785" spans="1:4" ht="25.5">
      <c r="A785" s="32">
        <v>47000210</v>
      </c>
      <c r="B785" s="27" t="s">
        <v>3887</v>
      </c>
      <c r="C785" s="28" t="s">
        <v>3888</v>
      </c>
      <c r="D785" s="5">
        <v>8200</v>
      </c>
    </row>
    <row r="786" spans="1:4" ht="15">
      <c r="A786" s="32">
        <v>47000220</v>
      </c>
      <c r="B786" s="27" t="s">
        <v>3889</v>
      </c>
      <c r="C786" s="28" t="s">
        <v>1871</v>
      </c>
      <c r="D786" s="5">
        <v>1210</v>
      </c>
    </row>
    <row r="787" spans="1:4" ht="15">
      <c r="A787" s="32">
        <v>47000230</v>
      </c>
      <c r="B787" s="27" t="s">
        <v>1872</v>
      </c>
      <c r="C787" s="28" t="s">
        <v>1873</v>
      </c>
      <c r="D787" s="5">
        <v>1210</v>
      </c>
    </row>
    <row r="788" spans="1:4" ht="25.5">
      <c r="A788" s="32">
        <v>47000240</v>
      </c>
      <c r="B788" s="27" t="s">
        <v>1874</v>
      </c>
      <c r="C788" s="28" t="s">
        <v>1875</v>
      </c>
      <c r="D788" s="5">
        <v>2250</v>
      </c>
    </row>
    <row r="789" spans="1:4" ht="25.5">
      <c r="A789" s="32">
        <v>47000250</v>
      </c>
      <c r="B789" s="27" t="s">
        <v>1876</v>
      </c>
      <c r="C789" s="28" t="s">
        <v>1877</v>
      </c>
      <c r="D789" s="5">
        <v>6200</v>
      </c>
    </row>
    <row r="790" spans="1:4" ht="25.5">
      <c r="A790" s="32">
        <v>47000260</v>
      </c>
      <c r="B790" s="27" t="s">
        <v>1878</v>
      </c>
      <c r="C790" s="28" t="s">
        <v>1875</v>
      </c>
      <c r="D790" s="5">
        <v>2250</v>
      </c>
    </row>
    <row r="791" spans="1:4" ht="25.5">
      <c r="A791" s="32">
        <v>47000270</v>
      </c>
      <c r="B791" s="27" t="s">
        <v>1879</v>
      </c>
      <c r="C791" s="28" t="s">
        <v>1877</v>
      </c>
      <c r="D791" s="5">
        <v>8200</v>
      </c>
    </row>
    <row r="792" spans="1:4" ht="25.5">
      <c r="A792" s="32">
        <v>47000280</v>
      </c>
      <c r="B792" s="27" t="s">
        <v>1880</v>
      </c>
      <c r="C792" s="28" t="s">
        <v>4097</v>
      </c>
      <c r="D792" s="5">
        <v>2010</v>
      </c>
    </row>
    <row r="793" spans="1:4" ht="15">
      <c r="A793" s="32">
        <v>47000290</v>
      </c>
      <c r="B793" s="27" t="s">
        <v>4098</v>
      </c>
      <c r="C793" s="28" t="s">
        <v>4099</v>
      </c>
      <c r="D793" s="5">
        <v>1990</v>
      </c>
    </row>
    <row r="794" spans="1:4" ht="15">
      <c r="A794" s="32">
        <v>47000300</v>
      </c>
      <c r="B794" s="27" t="s">
        <v>4100</v>
      </c>
      <c r="C794" s="28" t="s">
        <v>4101</v>
      </c>
      <c r="D794" s="5">
        <v>1210</v>
      </c>
    </row>
    <row r="795" spans="1:4" ht="25.5">
      <c r="A795" s="32">
        <v>47000310</v>
      </c>
      <c r="B795" s="27" t="s">
        <v>4102</v>
      </c>
      <c r="C795" s="28" t="s">
        <v>4103</v>
      </c>
      <c r="D795" s="5">
        <v>2010</v>
      </c>
    </row>
    <row r="796" spans="1:4" ht="25.5">
      <c r="A796" s="32">
        <v>47000320</v>
      </c>
      <c r="B796" s="27" t="s">
        <v>4104</v>
      </c>
      <c r="C796" s="28" t="s">
        <v>4105</v>
      </c>
      <c r="D796" s="5">
        <v>7400</v>
      </c>
    </row>
    <row r="797" spans="1:4" ht="15">
      <c r="A797" s="32">
        <v>47000330</v>
      </c>
      <c r="B797" s="27" t="s">
        <v>4106</v>
      </c>
      <c r="C797" s="28" t="s">
        <v>4107</v>
      </c>
      <c r="D797" s="5">
        <v>1210</v>
      </c>
    </row>
    <row r="798" spans="1:4" ht="25.5">
      <c r="A798" s="32">
        <v>47000340</v>
      </c>
      <c r="B798" s="27" t="s">
        <v>4108</v>
      </c>
      <c r="C798" s="28" t="s">
        <v>4109</v>
      </c>
      <c r="D798" s="5">
        <v>2010</v>
      </c>
    </row>
    <row r="799" spans="1:4" ht="25.5">
      <c r="A799" s="32">
        <v>47000350</v>
      </c>
      <c r="B799" s="27" t="s">
        <v>1851</v>
      </c>
      <c r="C799" s="28" t="s">
        <v>2327</v>
      </c>
      <c r="D799" s="5">
        <v>7400</v>
      </c>
    </row>
    <row r="800" spans="1:4" ht="25.5">
      <c r="A800" s="32">
        <v>47000360</v>
      </c>
      <c r="B800" s="27" t="s">
        <v>1860</v>
      </c>
      <c r="C800" s="28" t="s">
        <v>1861</v>
      </c>
      <c r="D800" s="5">
        <v>1370</v>
      </c>
    </row>
    <row r="801" spans="1:4" ht="25.5">
      <c r="A801" s="32">
        <v>47000370</v>
      </c>
      <c r="B801" s="27" t="s">
        <v>1862</v>
      </c>
      <c r="C801" s="28" t="s">
        <v>1807</v>
      </c>
      <c r="D801" s="5">
        <v>7400</v>
      </c>
    </row>
    <row r="802" spans="1:4" ht="15">
      <c r="A802" s="32">
        <v>47000380</v>
      </c>
      <c r="B802" s="27" t="s">
        <v>1808</v>
      </c>
      <c r="C802" s="28" t="s">
        <v>1809</v>
      </c>
      <c r="D802" s="5">
        <v>1210</v>
      </c>
    </row>
    <row r="803" spans="1:4" ht="25.5">
      <c r="A803" s="32">
        <v>47000390</v>
      </c>
      <c r="B803" s="27" t="s">
        <v>1810</v>
      </c>
      <c r="C803" s="28" t="s">
        <v>1811</v>
      </c>
      <c r="D803" s="5">
        <v>1990</v>
      </c>
    </row>
    <row r="804" spans="1:4" ht="27.75" customHeight="1">
      <c r="A804" s="32">
        <v>47000400</v>
      </c>
      <c r="B804" s="27" t="s">
        <v>1812</v>
      </c>
      <c r="C804" s="28" t="s">
        <v>1813</v>
      </c>
      <c r="D804" s="5">
        <v>7400</v>
      </c>
    </row>
    <row r="805" spans="1:4" ht="15">
      <c r="A805" s="32">
        <v>47000410</v>
      </c>
      <c r="B805" s="27" t="s">
        <v>1814</v>
      </c>
      <c r="C805" s="28" t="s">
        <v>1815</v>
      </c>
      <c r="D805" s="5">
        <v>1210</v>
      </c>
    </row>
    <row r="806" spans="1:4" ht="25.5">
      <c r="A806" s="32">
        <v>47000420</v>
      </c>
      <c r="B806" s="27" t="s">
        <v>4750</v>
      </c>
      <c r="C806" s="28" t="s">
        <v>5962</v>
      </c>
      <c r="D806" s="5">
        <v>1370</v>
      </c>
    </row>
    <row r="807" spans="1:4" ht="26.25" customHeight="1">
      <c r="A807" s="32">
        <v>47000430</v>
      </c>
      <c r="B807" s="27" t="s">
        <v>5963</v>
      </c>
      <c r="C807" s="28" t="s">
        <v>5964</v>
      </c>
      <c r="D807" s="5">
        <v>7400</v>
      </c>
    </row>
    <row r="808" spans="1:4" ht="15">
      <c r="A808" s="32">
        <v>47000440</v>
      </c>
      <c r="B808" s="27" t="s">
        <v>5965</v>
      </c>
      <c r="C808" s="28" t="s">
        <v>5966</v>
      </c>
      <c r="D808" s="5">
        <v>1210</v>
      </c>
    </row>
    <row r="809" spans="1:4" ht="25.5">
      <c r="A809" s="32">
        <v>47000450</v>
      </c>
      <c r="B809" s="27" t="s">
        <v>5967</v>
      </c>
      <c r="C809" s="28" t="s">
        <v>5968</v>
      </c>
      <c r="D809" s="5">
        <v>840</v>
      </c>
    </row>
    <row r="810" spans="1:4" ht="25.5">
      <c r="A810" s="32">
        <v>47000460</v>
      </c>
      <c r="B810" s="27" t="s">
        <v>5969</v>
      </c>
      <c r="C810" s="28" t="s">
        <v>5252</v>
      </c>
      <c r="D810" s="5">
        <v>1390</v>
      </c>
    </row>
    <row r="811" spans="1:4" ht="38.25">
      <c r="A811" s="32">
        <v>47000470</v>
      </c>
      <c r="B811" s="27" t="s">
        <v>5253</v>
      </c>
      <c r="C811" s="28" t="s">
        <v>5254</v>
      </c>
      <c r="D811" s="5">
        <v>7400</v>
      </c>
    </row>
    <row r="812" spans="1:4" ht="28.5" customHeight="1">
      <c r="A812" s="32">
        <v>47000480</v>
      </c>
      <c r="B812" s="27" t="s">
        <v>5255</v>
      </c>
      <c r="C812" s="28" t="s">
        <v>5256</v>
      </c>
      <c r="D812" s="5">
        <v>1520</v>
      </c>
    </row>
    <row r="813" spans="1:4" ht="25.5">
      <c r="A813" s="32">
        <v>47000490</v>
      </c>
      <c r="B813" s="27" t="s">
        <v>5257</v>
      </c>
      <c r="C813" s="28" t="s">
        <v>5258</v>
      </c>
      <c r="D813" s="5">
        <v>850</v>
      </c>
    </row>
    <row r="814" spans="1:4" ht="25.5">
      <c r="A814" s="32">
        <v>47000500</v>
      </c>
      <c r="B814" s="27" t="s">
        <v>5259</v>
      </c>
      <c r="C814" s="28" t="s">
        <v>5260</v>
      </c>
      <c r="D814" s="5">
        <v>850</v>
      </c>
    </row>
    <row r="815" spans="1:4" ht="14.25" customHeight="1">
      <c r="A815" s="32">
        <v>47000510</v>
      </c>
      <c r="B815" s="27" t="s">
        <v>5261</v>
      </c>
      <c r="C815" s="28" t="s">
        <v>5262</v>
      </c>
      <c r="D815" s="5">
        <v>850</v>
      </c>
    </row>
    <row r="816" spans="1:4" ht="15">
      <c r="A816" s="32">
        <v>47000520</v>
      </c>
      <c r="B816" s="27" t="s">
        <v>5263</v>
      </c>
      <c r="C816" s="28" t="s">
        <v>5264</v>
      </c>
      <c r="D816" s="5">
        <v>1050</v>
      </c>
    </row>
    <row r="817" spans="1:4" ht="25.5">
      <c r="A817" s="32">
        <v>47000530</v>
      </c>
      <c r="B817" s="27" t="s">
        <v>5265</v>
      </c>
      <c r="C817" s="28" t="s">
        <v>5266</v>
      </c>
      <c r="D817" s="5">
        <v>1370</v>
      </c>
    </row>
    <row r="818" spans="1:4" ht="30.75" customHeight="1">
      <c r="A818" s="32">
        <v>47000540</v>
      </c>
      <c r="B818" s="27" t="s">
        <v>5267</v>
      </c>
      <c r="C818" s="28" t="s">
        <v>5676</v>
      </c>
      <c r="D818" s="5">
        <v>7400</v>
      </c>
    </row>
    <row r="819" spans="1:4" ht="25.5">
      <c r="A819" s="32">
        <v>47000550</v>
      </c>
      <c r="B819" s="27" t="s">
        <v>5677</v>
      </c>
      <c r="C819" s="28" t="s">
        <v>5678</v>
      </c>
      <c r="D819" s="5">
        <v>1520</v>
      </c>
    </row>
    <row r="820" spans="1:4" ht="25.5">
      <c r="A820" s="32">
        <v>47000560</v>
      </c>
      <c r="B820" s="27" t="s">
        <v>5679</v>
      </c>
      <c r="C820" s="28" t="s">
        <v>4472</v>
      </c>
      <c r="D820" s="5">
        <v>2010</v>
      </c>
    </row>
    <row r="821" spans="1:4" ht="25.5">
      <c r="A821" s="32">
        <v>47000570</v>
      </c>
      <c r="B821" s="27" t="s">
        <v>4473</v>
      </c>
      <c r="C821" s="28" t="s">
        <v>5272</v>
      </c>
      <c r="D821" s="5">
        <v>8200</v>
      </c>
    </row>
    <row r="822" spans="1:4" ht="25.5">
      <c r="A822" s="32">
        <v>47000580</v>
      </c>
      <c r="B822" s="27" t="s">
        <v>5273</v>
      </c>
      <c r="C822" s="28" t="s">
        <v>5274</v>
      </c>
      <c r="D822" s="5">
        <v>2320</v>
      </c>
    </row>
    <row r="823" spans="1:4" ht="15" customHeight="1">
      <c r="A823" s="32">
        <v>47000590</v>
      </c>
      <c r="B823" s="27" t="s">
        <v>5275</v>
      </c>
      <c r="C823" s="28" t="s">
        <v>5276</v>
      </c>
      <c r="D823" s="5">
        <v>1020</v>
      </c>
    </row>
    <row r="824" spans="1:4" ht="25.5">
      <c r="A824" s="32">
        <v>47000600</v>
      </c>
      <c r="B824" s="27" t="s">
        <v>5277</v>
      </c>
      <c r="C824" s="28" t="s">
        <v>5278</v>
      </c>
      <c r="D824" s="5">
        <v>2010</v>
      </c>
    </row>
    <row r="825" spans="1:4" ht="25.5">
      <c r="A825" s="32">
        <v>47000610</v>
      </c>
      <c r="B825" s="27" t="s">
        <v>5279</v>
      </c>
      <c r="C825" s="28" t="s">
        <v>5280</v>
      </c>
      <c r="D825" s="5">
        <v>7400</v>
      </c>
    </row>
    <row r="826" spans="1:4" ht="15">
      <c r="A826" s="32">
        <v>47000620</v>
      </c>
      <c r="B826" s="27" t="s">
        <v>5281</v>
      </c>
      <c r="C826" s="28" t="s">
        <v>5282</v>
      </c>
      <c r="D826" s="5">
        <v>1020</v>
      </c>
    </row>
    <row r="827" spans="1:4" ht="15">
      <c r="A827" s="32">
        <v>47000630</v>
      </c>
      <c r="B827" s="27" t="s">
        <v>5283</v>
      </c>
      <c r="C827" s="28" t="s">
        <v>3970</v>
      </c>
      <c r="D827" s="5">
        <v>1020</v>
      </c>
    </row>
    <row r="828" spans="1:4" ht="15">
      <c r="A828" s="32">
        <v>47000640</v>
      </c>
      <c r="B828" s="27" t="s">
        <v>3971</v>
      </c>
      <c r="C828" s="28" t="s">
        <v>5970</v>
      </c>
      <c r="D828" s="5">
        <v>1020</v>
      </c>
    </row>
    <row r="829" spans="1:4" ht="15">
      <c r="A829" s="32">
        <v>47000650</v>
      </c>
      <c r="B829" s="27" t="s">
        <v>5971</v>
      </c>
      <c r="C829" s="28" t="s">
        <v>5972</v>
      </c>
      <c r="D829" s="5">
        <v>850</v>
      </c>
    </row>
    <row r="830" spans="1:4" ht="15">
      <c r="A830" s="32">
        <v>47000660</v>
      </c>
      <c r="B830" s="27" t="s">
        <v>5973</v>
      </c>
      <c r="C830" s="28" t="s">
        <v>5974</v>
      </c>
      <c r="D830" s="5">
        <v>850</v>
      </c>
    </row>
    <row r="831" spans="1:4" ht="25.5">
      <c r="A831" s="32">
        <v>47000670</v>
      </c>
      <c r="B831" s="27" t="s">
        <v>5975</v>
      </c>
      <c r="C831" s="28" t="s">
        <v>5976</v>
      </c>
      <c r="D831" s="5">
        <v>2010</v>
      </c>
    </row>
    <row r="832" spans="1:4" ht="15">
      <c r="A832" s="32">
        <v>47000680</v>
      </c>
      <c r="B832" s="27" t="s">
        <v>5977</v>
      </c>
      <c r="C832" s="28" t="s">
        <v>4129</v>
      </c>
      <c r="D832" s="5">
        <v>850</v>
      </c>
    </row>
    <row r="833" spans="1:4" ht="25.5">
      <c r="A833" s="32">
        <v>47000690</v>
      </c>
      <c r="B833" s="27" t="s">
        <v>4130</v>
      </c>
      <c r="C833" s="28" t="s">
        <v>4131</v>
      </c>
      <c r="D833" s="5">
        <v>2100</v>
      </c>
    </row>
    <row r="834" spans="1:4" ht="25.5">
      <c r="A834" s="32">
        <v>47000700</v>
      </c>
      <c r="B834" s="27" t="s">
        <v>4132</v>
      </c>
      <c r="C834" s="28" t="s">
        <v>4133</v>
      </c>
      <c r="D834" s="5">
        <v>1990</v>
      </c>
    </row>
    <row r="835" spans="1:4" ht="25.5">
      <c r="A835" s="32">
        <v>47000710</v>
      </c>
      <c r="B835" s="27" t="s">
        <v>4134</v>
      </c>
      <c r="C835" s="28" t="s">
        <v>1941</v>
      </c>
      <c r="D835" s="5">
        <v>2250</v>
      </c>
    </row>
    <row r="836" spans="1:4" ht="15">
      <c r="A836" s="32">
        <v>47000720</v>
      </c>
      <c r="B836" s="27" t="s">
        <v>1942</v>
      </c>
      <c r="C836" s="28" t="s">
        <v>1943</v>
      </c>
      <c r="D836" s="5">
        <v>1210</v>
      </c>
    </row>
    <row r="837" spans="1:4" ht="25.5">
      <c r="A837" s="32">
        <v>47000730</v>
      </c>
      <c r="B837" s="27" t="s">
        <v>1944</v>
      </c>
      <c r="C837" s="28" t="s">
        <v>1945</v>
      </c>
      <c r="D837" s="5">
        <v>2150</v>
      </c>
    </row>
    <row r="838" spans="1:4" ht="25.5">
      <c r="A838" s="32">
        <v>47000740</v>
      </c>
      <c r="B838" s="27" t="s">
        <v>1946</v>
      </c>
      <c r="C838" s="28" t="s">
        <v>1947</v>
      </c>
      <c r="D838" s="5">
        <v>1210</v>
      </c>
    </row>
    <row r="839" spans="1:4" ht="25.5">
      <c r="A839" s="32">
        <v>47000750</v>
      </c>
      <c r="B839" s="27" t="s">
        <v>1948</v>
      </c>
      <c r="C839" s="28" t="s">
        <v>1949</v>
      </c>
      <c r="D839" s="5">
        <v>2150</v>
      </c>
    </row>
    <row r="840" spans="1:4" ht="25.5">
      <c r="A840" s="32">
        <v>47000760</v>
      </c>
      <c r="B840" s="27" t="s">
        <v>1950</v>
      </c>
      <c r="C840" s="28" t="s">
        <v>1906</v>
      </c>
      <c r="D840" s="5">
        <v>8200</v>
      </c>
    </row>
    <row r="841" spans="1:4" ht="25.5">
      <c r="A841" s="32">
        <v>47000770</v>
      </c>
      <c r="B841" s="27" t="s">
        <v>1907</v>
      </c>
      <c r="C841" s="28" t="s">
        <v>4186</v>
      </c>
      <c r="D841" s="5">
        <v>2350</v>
      </c>
    </row>
    <row r="842" spans="1:4" ht="15">
      <c r="A842" s="32">
        <v>47000780</v>
      </c>
      <c r="B842" s="27" t="s">
        <v>2000</v>
      </c>
      <c r="C842" s="28" t="s">
        <v>2001</v>
      </c>
      <c r="D842" s="5">
        <v>1210</v>
      </c>
    </row>
    <row r="843" spans="1:4" ht="15">
      <c r="A843" s="32">
        <v>47000790</v>
      </c>
      <c r="B843" s="27" t="s">
        <v>2002</v>
      </c>
      <c r="C843" s="28" t="s">
        <v>4176</v>
      </c>
      <c r="D843" s="5">
        <v>1210</v>
      </c>
    </row>
    <row r="844" spans="1:4" ht="25.5">
      <c r="A844" s="32">
        <v>47000800</v>
      </c>
      <c r="B844" s="27" t="s">
        <v>4177</v>
      </c>
      <c r="C844" s="28" t="s">
        <v>2196</v>
      </c>
      <c r="D844" s="5">
        <v>2170</v>
      </c>
    </row>
    <row r="845" spans="1:4" ht="15">
      <c r="A845" s="32">
        <v>47000810</v>
      </c>
      <c r="B845" s="27" t="s">
        <v>2197</v>
      </c>
      <c r="C845" s="28" t="s">
        <v>2003</v>
      </c>
      <c r="D845" s="5">
        <v>1210</v>
      </c>
    </row>
    <row r="846" spans="1:4" ht="25.5">
      <c r="A846" s="32">
        <v>47000820</v>
      </c>
      <c r="B846" s="27" t="s">
        <v>2004</v>
      </c>
      <c r="C846" s="28" t="s">
        <v>2005</v>
      </c>
      <c r="D846" s="5">
        <v>2150</v>
      </c>
    </row>
    <row r="847" spans="1:4" ht="25.5">
      <c r="A847" s="32">
        <v>47000830</v>
      </c>
      <c r="B847" s="27" t="s">
        <v>2006</v>
      </c>
      <c r="C847" s="28" t="s">
        <v>2007</v>
      </c>
      <c r="D847" s="5">
        <v>2350</v>
      </c>
    </row>
    <row r="848" spans="1:4" ht="25.5">
      <c r="A848" s="32">
        <v>47000840</v>
      </c>
      <c r="B848" s="27" t="s">
        <v>2008</v>
      </c>
      <c r="C848" s="28" t="s">
        <v>2009</v>
      </c>
      <c r="D848" s="5">
        <v>7400</v>
      </c>
    </row>
    <row r="849" spans="1:4" ht="25.5">
      <c r="A849" s="32">
        <v>47000850</v>
      </c>
      <c r="B849" s="27" t="s">
        <v>2010</v>
      </c>
      <c r="C849" s="28" t="s">
        <v>2011</v>
      </c>
      <c r="D849" s="5">
        <v>1990</v>
      </c>
    </row>
    <row r="850" spans="1:4" ht="25.5">
      <c r="A850" s="32">
        <v>47000860</v>
      </c>
      <c r="B850" s="27" t="s">
        <v>2012</v>
      </c>
      <c r="C850" s="28" t="s">
        <v>2013</v>
      </c>
      <c r="D850" s="5">
        <v>2250</v>
      </c>
    </row>
    <row r="851" spans="1:4" ht="25.5">
      <c r="A851" s="32">
        <v>47000870</v>
      </c>
      <c r="B851" s="27" t="s">
        <v>3000</v>
      </c>
      <c r="C851" s="28" t="s">
        <v>4204</v>
      </c>
      <c r="D851" s="5">
        <v>7400</v>
      </c>
    </row>
    <row r="852" spans="1:4" ht="25.5">
      <c r="A852" s="32">
        <v>47000880</v>
      </c>
      <c r="B852" s="27" t="s">
        <v>4205</v>
      </c>
      <c r="C852" s="28" t="s">
        <v>4206</v>
      </c>
      <c r="D852" s="5">
        <v>1990</v>
      </c>
    </row>
    <row r="853" spans="1:4" ht="27.75" customHeight="1">
      <c r="A853" s="32">
        <v>47000890</v>
      </c>
      <c r="B853" s="27" t="s">
        <v>4207</v>
      </c>
      <c r="C853" s="28" t="s">
        <v>4208</v>
      </c>
      <c r="D853" s="5">
        <v>2250</v>
      </c>
    </row>
    <row r="854" spans="1:4" ht="28.5" customHeight="1">
      <c r="A854" s="32">
        <v>47000900</v>
      </c>
      <c r="B854" s="27" t="s">
        <v>4209</v>
      </c>
      <c r="C854" s="28" t="s">
        <v>3005</v>
      </c>
      <c r="D854" s="5">
        <v>7400</v>
      </c>
    </row>
    <row r="855" spans="1:4" ht="15">
      <c r="A855" s="32">
        <v>47000910</v>
      </c>
      <c r="B855" s="27" t="s">
        <v>3006</v>
      </c>
      <c r="C855" s="28" t="s">
        <v>3007</v>
      </c>
      <c r="D855" s="5">
        <v>1210</v>
      </c>
    </row>
    <row r="856" spans="1:4" ht="15">
      <c r="A856" s="32">
        <v>47000920</v>
      </c>
      <c r="B856" s="27" t="s">
        <v>3008</v>
      </c>
      <c r="C856" s="28" t="s">
        <v>3009</v>
      </c>
      <c r="D856" s="5">
        <v>1210</v>
      </c>
    </row>
    <row r="857" spans="1:4" ht="15">
      <c r="A857" s="32">
        <v>47000930</v>
      </c>
      <c r="B857" s="27" t="s">
        <v>3010</v>
      </c>
      <c r="C857" s="28" t="s">
        <v>3011</v>
      </c>
      <c r="D857" s="5">
        <v>1210</v>
      </c>
    </row>
    <row r="858" spans="1:4" ht="15.75" customHeight="1">
      <c r="A858" s="32">
        <v>47000940</v>
      </c>
      <c r="B858" s="27" t="s">
        <v>3012</v>
      </c>
      <c r="C858" s="28" t="s">
        <v>3013</v>
      </c>
      <c r="D858" s="5">
        <v>1210</v>
      </c>
    </row>
    <row r="859" spans="1:4" ht="25.5">
      <c r="A859" s="32">
        <v>47000950</v>
      </c>
      <c r="B859" s="27" t="s">
        <v>3014</v>
      </c>
      <c r="C859" s="28" t="s">
        <v>3015</v>
      </c>
      <c r="D859" s="5">
        <v>2250</v>
      </c>
    </row>
    <row r="860" spans="1:4" ht="25.5">
      <c r="A860" s="32">
        <v>47000960</v>
      </c>
      <c r="B860" s="27" t="s">
        <v>3016</v>
      </c>
      <c r="C860" s="28" t="s">
        <v>3017</v>
      </c>
      <c r="D860" s="5">
        <v>7400</v>
      </c>
    </row>
    <row r="861" spans="1:4" ht="25.5">
      <c r="A861" s="32">
        <v>47000970</v>
      </c>
      <c r="B861" s="27" t="s">
        <v>3018</v>
      </c>
      <c r="C861" s="28" t="s">
        <v>3019</v>
      </c>
      <c r="D861" s="5">
        <v>2350</v>
      </c>
    </row>
    <row r="862" spans="1:4" ht="15">
      <c r="A862" s="32">
        <v>47000980</v>
      </c>
      <c r="B862" s="27" t="s">
        <v>3020</v>
      </c>
      <c r="C862" s="28" t="s">
        <v>3021</v>
      </c>
      <c r="D862" s="5">
        <v>1210</v>
      </c>
    </row>
    <row r="863" spans="1:4" ht="25.5">
      <c r="A863" s="32">
        <v>47000990</v>
      </c>
      <c r="B863" s="27" t="s">
        <v>3022</v>
      </c>
      <c r="C863" s="28" t="s">
        <v>1976</v>
      </c>
      <c r="D863" s="5">
        <v>2250</v>
      </c>
    </row>
    <row r="864" spans="1:4" ht="25.5">
      <c r="A864" s="32">
        <v>47001100</v>
      </c>
      <c r="B864" s="27" t="s">
        <v>1977</v>
      </c>
      <c r="C864" s="28" t="s">
        <v>1978</v>
      </c>
      <c r="D864" s="5">
        <v>7400</v>
      </c>
    </row>
    <row r="865" spans="1:4" ht="25.5">
      <c r="A865" s="32">
        <v>47001200</v>
      </c>
      <c r="B865" s="27" t="s">
        <v>1979</v>
      </c>
      <c r="C865" s="28" t="s">
        <v>1980</v>
      </c>
      <c r="D865" s="5">
        <v>2350</v>
      </c>
    </row>
    <row r="866" spans="1:4" ht="15">
      <c r="A866" s="32">
        <v>47001300</v>
      </c>
      <c r="B866" s="27" t="s">
        <v>1981</v>
      </c>
      <c r="C866" s="28" t="s">
        <v>1982</v>
      </c>
      <c r="D866" s="5">
        <v>1210</v>
      </c>
    </row>
    <row r="867" spans="1:4" ht="25.5">
      <c r="A867" s="32">
        <v>47001400</v>
      </c>
      <c r="B867" s="27" t="s">
        <v>1983</v>
      </c>
      <c r="C867" s="28" t="s">
        <v>1984</v>
      </c>
      <c r="D867" s="5">
        <v>2250</v>
      </c>
    </row>
    <row r="868" spans="1:4" ht="25.5">
      <c r="A868" s="32">
        <v>47001500</v>
      </c>
      <c r="B868" s="27" t="s">
        <v>1985</v>
      </c>
      <c r="C868" s="28" t="s">
        <v>1986</v>
      </c>
      <c r="D868" s="5">
        <v>2650</v>
      </c>
    </row>
    <row r="869" spans="1:4" ht="25.5">
      <c r="A869" s="32">
        <v>47001600</v>
      </c>
      <c r="B869" s="27" t="s">
        <v>1987</v>
      </c>
      <c r="C869" s="28" t="s">
        <v>1988</v>
      </c>
      <c r="D869" s="5">
        <v>7400</v>
      </c>
    </row>
    <row r="870" spans="1:4" ht="25.5">
      <c r="A870" s="32">
        <v>47001700</v>
      </c>
      <c r="B870" s="27" t="s">
        <v>1989</v>
      </c>
      <c r="C870" s="28" t="s">
        <v>1990</v>
      </c>
      <c r="D870" s="5">
        <v>1990</v>
      </c>
    </row>
    <row r="871" spans="1:4" ht="25.5">
      <c r="A871" s="32">
        <v>47001800</v>
      </c>
      <c r="B871" s="27" t="s">
        <v>1991</v>
      </c>
      <c r="C871" s="28" t="s">
        <v>1992</v>
      </c>
      <c r="D871" s="5">
        <v>2100</v>
      </c>
    </row>
    <row r="872" spans="1:4" ht="25.5">
      <c r="A872" s="32">
        <v>47001900</v>
      </c>
      <c r="B872" s="27" t="s">
        <v>1993</v>
      </c>
      <c r="C872" s="28" t="s">
        <v>1994</v>
      </c>
      <c r="D872" s="5">
        <v>7400</v>
      </c>
    </row>
    <row r="873" spans="1:4" ht="15">
      <c r="A873" s="32">
        <v>47002000</v>
      </c>
      <c r="B873" s="27" t="s">
        <v>1995</v>
      </c>
      <c r="C873" s="28" t="s">
        <v>1996</v>
      </c>
      <c r="D873" s="5">
        <v>1210</v>
      </c>
    </row>
    <row r="874" spans="1:4" ht="15">
      <c r="A874" s="32">
        <v>47002100</v>
      </c>
      <c r="B874" s="27" t="s">
        <v>1997</v>
      </c>
      <c r="C874" s="28" t="s">
        <v>1998</v>
      </c>
      <c r="D874" s="5">
        <v>1210</v>
      </c>
    </row>
    <row r="875" spans="1:4" ht="25.5">
      <c r="A875" s="32">
        <v>47002200</v>
      </c>
      <c r="B875" s="27" t="s">
        <v>1999</v>
      </c>
      <c r="C875" s="28" t="s">
        <v>2051</v>
      </c>
      <c r="D875" s="5">
        <v>1370</v>
      </c>
    </row>
    <row r="876" spans="1:4" ht="25.5">
      <c r="A876" s="32">
        <v>47002300</v>
      </c>
      <c r="B876" s="27" t="s">
        <v>2052</v>
      </c>
      <c r="C876" s="28" t="s">
        <v>2053</v>
      </c>
      <c r="D876" s="5">
        <v>1530</v>
      </c>
    </row>
    <row r="877" spans="1:4" ht="25.5">
      <c r="A877" s="32">
        <v>47002400</v>
      </c>
      <c r="B877" s="27" t="s">
        <v>2054</v>
      </c>
      <c r="C877" s="28" t="s">
        <v>2055</v>
      </c>
      <c r="D877" s="5">
        <v>7400</v>
      </c>
    </row>
    <row r="878" spans="1:4" ht="25.5">
      <c r="A878" s="32">
        <v>47002500</v>
      </c>
      <c r="B878" s="27" t="s">
        <v>2056</v>
      </c>
      <c r="C878" s="28" t="s">
        <v>3036</v>
      </c>
      <c r="D878" s="5">
        <v>3050</v>
      </c>
    </row>
    <row r="879" spans="1:4" ht="25.5">
      <c r="A879" s="32">
        <v>47002600</v>
      </c>
      <c r="B879" s="27" t="s">
        <v>3037</v>
      </c>
      <c r="C879" s="28" t="s">
        <v>3038</v>
      </c>
      <c r="D879" s="5">
        <v>2170</v>
      </c>
    </row>
    <row r="880" spans="1:4" ht="31.5" customHeight="1">
      <c r="A880" s="32">
        <v>47002700</v>
      </c>
      <c r="B880" s="27" t="s">
        <v>3039</v>
      </c>
      <c r="C880" s="28" t="s">
        <v>3040</v>
      </c>
      <c r="D880" s="5">
        <v>3350</v>
      </c>
    </row>
    <row r="881" spans="1:4" ht="25.5">
      <c r="A881" s="32">
        <v>47002800</v>
      </c>
      <c r="B881" s="27" t="s">
        <v>3041</v>
      </c>
      <c r="C881" s="28" t="s">
        <v>3042</v>
      </c>
      <c r="D881" s="5">
        <v>3300</v>
      </c>
    </row>
    <row r="882" spans="1:4" ht="25.5">
      <c r="A882" s="32">
        <v>47002900</v>
      </c>
      <c r="B882" s="27" t="s">
        <v>3043</v>
      </c>
      <c r="C882" s="28" t="s">
        <v>5334</v>
      </c>
      <c r="D882" s="5">
        <v>3300</v>
      </c>
    </row>
    <row r="883" spans="1:4" ht="25.5">
      <c r="A883" s="32">
        <v>47003000</v>
      </c>
      <c r="B883" s="27" t="s">
        <v>5335</v>
      </c>
      <c r="C883" s="28" t="s">
        <v>5336</v>
      </c>
      <c r="D883" s="5">
        <v>7400</v>
      </c>
    </row>
    <row r="884" spans="1:4" ht="15">
      <c r="A884" s="32">
        <v>47003100</v>
      </c>
      <c r="B884" s="27" t="s">
        <v>5337</v>
      </c>
      <c r="C884" s="28" t="s">
        <v>5338</v>
      </c>
      <c r="D884" s="5">
        <v>1210</v>
      </c>
    </row>
    <row r="885" spans="1:4" ht="25.5">
      <c r="A885" s="32">
        <v>47003200</v>
      </c>
      <c r="B885" s="27" t="s">
        <v>5339</v>
      </c>
      <c r="C885" s="28" t="s">
        <v>5340</v>
      </c>
      <c r="D885" s="5">
        <v>2280</v>
      </c>
    </row>
    <row r="886" spans="1:4" ht="25.5">
      <c r="A886" s="32">
        <v>47003300</v>
      </c>
      <c r="B886" s="27" t="s">
        <v>5341</v>
      </c>
      <c r="C886" s="28" t="s">
        <v>5342</v>
      </c>
      <c r="D886" s="5">
        <v>2650</v>
      </c>
    </row>
    <row r="887" spans="1:4" ht="25.5">
      <c r="A887" s="32">
        <v>47003400</v>
      </c>
      <c r="B887" s="27" t="s">
        <v>5343</v>
      </c>
      <c r="C887" s="28" t="s">
        <v>5344</v>
      </c>
      <c r="D887" s="5">
        <v>7400</v>
      </c>
    </row>
    <row r="888" spans="1:4" ht="25.5">
      <c r="A888" s="32">
        <v>47003500</v>
      </c>
      <c r="B888" s="27" t="s">
        <v>5345</v>
      </c>
      <c r="C888" s="28" t="s">
        <v>5346</v>
      </c>
      <c r="D888" s="5">
        <v>2150</v>
      </c>
    </row>
    <row r="889" spans="1:4" ht="25.5">
      <c r="A889" s="32">
        <v>47003600</v>
      </c>
      <c r="B889" s="27" t="s">
        <v>5347</v>
      </c>
      <c r="C889" s="28" t="s">
        <v>2957</v>
      </c>
      <c r="D889" s="5">
        <v>2600</v>
      </c>
    </row>
    <row r="890" spans="1:4" ht="25.5">
      <c r="A890" s="32">
        <v>47003700</v>
      </c>
      <c r="B890" s="27" t="s">
        <v>2958</v>
      </c>
      <c r="C890" s="28" t="s">
        <v>2959</v>
      </c>
      <c r="D890" s="5">
        <v>7400</v>
      </c>
    </row>
    <row r="891" spans="1:4" ht="25.5">
      <c r="A891" s="32">
        <v>47003800</v>
      </c>
      <c r="B891" s="27" t="s">
        <v>2960</v>
      </c>
      <c r="C891" s="28" t="s">
        <v>2961</v>
      </c>
      <c r="D891" s="5">
        <v>2700</v>
      </c>
    </row>
    <row r="892" spans="1:4" ht="38.25">
      <c r="A892" s="32">
        <v>47003900</v>
      </c>
      <c r="B892" s="27" t="s">
        <v>2962</v>
      </c>
      <c r="C892" s="28" t="s">
        <v>3084</v>
      </c>
      <c r="D892" s="5">
        <v>3350</v>
      </c>
    </row>
    <row r="893" spans="1:4" ht="25.5">
      <c r="A893" s="32">
        <v>47004000</v>
      </c>
      <c r="B893" s="27" t="s">
        <v>3085</v>
      </c>
      <c r="C893" s="28" t="s">
        <v>3086</v>
      </c>
      <c r="D893" s="5">
        <v>3100</v>
      </c>
    </row>
    <row r="894" spans="1:4" ht="38.25">
      <c r="A894" s="32">
        <v>47004100</v>
      </c>
      <c r="B894" s="27" t="s">
        <v>3087</v>
      </c>
      <c r="C894" s="28" t="s">
        <v>3088</v>
      </c>
      <c r="D894" s="5">
        <v>3350</v>
      </c>
    </row>
    <row r="895" spans="1:4" ht="25.5">
      <c r="A895" s="32">
        <v>47004200</v>
      </c>
      <c r="B895" s="27" t="s">
        <v>3089</v>
      </c>
      <c r="C895" s="28" t="s">
        <v>3090</v>
      </c>
      <c r="D895" s="5">
        <v>1990</v>
      </c>
    </row>
    <row r="896" spans="1:4" ht="25.5">
      <c r="A896" s="32">
        <v>47004300</v>
      </c>
      <c r="B896" s="27" t="s">
        <v>3091</v>
      </c>
      <c r="C896" s="28" t="s">
        <v>3092</v>
      </c>
      <c r="D896" s="5">
        <v>2250</v>
      </c>
    </row>
    <row r="897" spans="1:4" ht="25.5">
      <c r="A897" s="32">
        <v>47004400</v>
      </c>
      <c r="B897" s="27" t="s">
        <v>3093</v>
      </c>
      <c r="C897" s="28" t="s">
        <v>3094</v>
      </c>
      <c r="D897" s="5">
        <v>8200</v>
      </c>
    </row>
    <row r="898" spans="1:4" ht="25.5">
      <c r="A898" s="32">
        <v>47004500</v>
      </c>
      <c r="B898" s="27" t="s">
        <v>3095</v>
      </c>
      <c r="C898" s="28" t="s">
        <v>3096</v>
      </c>
      <c r="D898" s="5">
        <v>2220</v>
      </c>
    </row>
    <row r="899" spans="1:4" ht="15">
      <c r="A899" s="68" t="s">
        <v>3097</v>
      </c>
      <c r="B899" s="27" t="s">
        <v>3098</v>
      </c>
      <c r="C899" s="28" t="s">
        <v>2990</v>
      </c>
      <c r="D899" s="5">
        <v>670</v>
      </c>
    </row>
    <row r="900" spans="1:4" ht="15">
      <c r="A900" s="32">
        <v>47004600</v>
      </c>
      <c r="B900" s="27" t="s">
        <v>2991</v>
      </c>
      <c r="C900" s="28" t="s">
        <v>2992</v>
      </c>
      <c r="D900" s="5">
        <v>670</v>
      </c>
    </row>
    <row r="901" spans="1:4" ht="15">
      <c r="A901" s="32">
        <v>47004700</v>
      </c>
      <c r="B901" s="27" t="s">
        <v>2993</v>
      </c>
      <c r="C901" s="28" t="s">
        <v>2994</v>
      </c>
      <c r="D901" s="5">
        <v>670</v>
      </c>
    </row>
    <row r="902" spans="1:4" ht="15">
      <c r="A902" s="68" t="s">
        <v>2995</v>
      </c>
      <c r="B902" s="27" t="s">
        <v>2996</v>
      </c>
      <c r="C902" s="28" t="s">
        <v>2997</v>
      </c>
      <c r="D902" s="5">
        <v>1190</v>
      </c>
    </row>
    <row r="903" spans="1:4" ht="25.5">
      <c r="A903" s="32">
        <v>47004800</v>
      </c>
      <c r="B903" s="27" t="s">
        <v>2998</v>
      </c>
      <c r="C903" s="28" t="s">
        <v>2999</v>
      </c>
      <c r="D903" s="5">
        <v>1990</v>
      </c>
    </row>
    <row r="904" spans="1:4" ht="15">
      <c r="A904" s="32">
        <v>47004900</v>
      </c>
      <c r="B904" s="27" t="s">
        <v>5049</v>
      </c>
      <c r="C904" s="28" t="s">
        <v>5050</v>
      </c>
      <c r="D904" s="5">
        <v>670</v>
      </c>
    </row>
    <row r="905" spans="1:4" ht="15">
      <c r="A905" s="32">
        <v>47005000</v>
      </c>
      <c r="B905" s="27" t="s">
        <v>5051</v>
      </c>
      <c r="C905" s="28" t="s">
        <v>6146</v>
      </c>
      <c r="D905" s="5">
        <v>670</v>
      </c>
    </row>
    <row r="906" spans="1:4" ht="15">
      <c r="A906" s="32">
        <v>47005100</v>
      </c>
      <c r="B906" s="27" t="s">
        <v>6147</v>
      </c>
      <c r="C906" s="28" t="s">
        <v>6148</v>
      </c>
      <c r="D906" s="5">
        <v>850</v>
      </c>
    </row>
    <row r="907" spans="1:4" ht="15">
      <c r="A907" s="32">
        <v>47005200</v>
      </c>
      <c r="B907" s="27" t="s">
        <v>6149</v>
      </c>
      <c r="C907" s="28" t="s">
        <v>6150</v>
      </c>
      <c r="D907" s="5">
        <v>670</v>
      </c>
    </row>
    <row r="908" spans="1:4" ht="25.5">
      <c r="A908" s="32">
        <v>47005300</v>
      </c>
      <c r="B908" s="27" t="s">
        <v>6151</v>
      </c>
      <c r="C908" s="28" t="s">
        <v>6152</v>
      </c>
      <c r="D908" s="5">
        <v>3740</v>
      </c>
    </row>
    <row r="909" spans="1:4" ht="38.25">
      <c r="A909" s="32">
        <v>47005400</v>
      </c>
      <c r="B909" s="27" t="s">
        <v>6153</v>
      </c>
      <c r="C909" s="28" t="s">
        <v>6154</v>
      </c>
      <c r="D909" s="5">
        <v>8200</v>
      </c>
    </row>
    <row r="910" spans="1:4" ht="25.5">
      <c r="A910" s="32">
        <v>47005500</v>
      </c>
      <c r="B910" s="27" t="s">
        <v>6155</v>
      </c>
      <c r="C910" s="28" t="s">
        <v>4942</v>
      </c>
      <c r="D910" s="5">
        <v>3960</v>
      </c>
    </row>
    <row r="911" spans="1:4" ht="25.5">
      <c r="A911" s="32">
        <v>47005600</v>
      </c>
      <c r="B911" s="27" t="s">
        <v>4943</v>
      </c>
      <c r="C911" s="28" t="s">
        <v>5512</v>
      </c>
      <c r="D911" s="5">
        <v>2220</v>
      </c>
    </row>
    <row r="912" spans="1:4" ht="38.25">
      <c r="A912" s="32">
        <v>47005700</v>
      </c>
      <c r="B912" s="27" t="s">
        <v>5513</v>
      </c>
      <c r="C912" s="28" t="s">
        <v>5514</v>
      </c>
      <c r="D912" s="5">
        <v>7400</v>
      </c>
    </row>
    <row r="913" spans="1:4" ht="27.75" customHeight="1">
      <c r="A913" s="32">
        <v>47005800</v>
      </c>
      <c r="B913" s="27" t="s">
        <v>5515</v>
      </c>
      <c r="C913" s="28" t="s">
        <v>4035</v>
      </c>
      <c r="D913" s="5">
        <v>2610</v>
      </c>
    </row>
    <row r="914" spans="1:4" ht="25.5">
      <c r="A914" s="32">
        <v>47005900</v>
      </c>
      <c r="B914" s="27" t="s">
        <v>4036</v>
      </c>
      <c r="C914" s="28" t="s">
        <v>4037</v>
      </c>
      <c r="D914" s="5">
        <v>1350</v>
      </c>
    </row>
    <row r="915" spans="1:4" ht="25.5">
      <c r="A915" s="32">
        <v>47006000</v>
      </c>
      <c r="B915" s="27" t="s">
        <v>4038</v>
      </c>
      <c r="C915" s="28" t="s">
        <v>5527</v>
      </c>
      <c r="D915" s="5">
        <v>1530</v>
      </c>
    </row>
    <row r="916" spans="1:4" ht="25.5">
      <c r="A916" s="32">
        <v>47006100</v>
      </c>
      <c r="B916" s="27" t="s">
        <v>5528</v>
      </c>
      <c r="C916" s="28" t="s">
        <v>3113</v>
      </c>
      <c r="D916" s="5">
        <v>7400</v>
      </c>
    </row>
    <row r="917" spans="1:4" s="69" customFormat="1" ht="25.5">
      <c r="A917" s="32">
        <v>47006200</v>
      </c>
      <c r="B917" s="27" t="s">
        <v>3114</v>
      </c>
      <c r="C917" s="28" t="s">
        <v>3115</v>
      </c>
      <c r="D917" s="5">
        <v>2220</v>
      </c>
    </row>
    <row r="918" spans="1:4" s="69" customFormat="1" ht="38.25">
      <c r="A918" s="32">
        <v>47006300</v>
      </c>
      <c r="B918" s="27" t="s">
        <v>3116</v>
      </c>
      <c r="C918" s="28" t="s">
        <v>3117</v>
      </c>
      <c r="D918" s="5">
        <v>2560</v>
      </c>
    </row>
    <row r="919" spans="1:4" s="69" customFormat="1" ht="15.75">
      <c r="A919" s="32">
        <v>47006400</v>
      </c>
      <c r="B919" s="27" t="s">
        <v>3118</v>
      </c>
      <c r="C919" s="28" t="s">
        <v>3119</v>
      </c>
      <c r="D919" s="5">
        <v>2020</v>
      </c>
    </row>
    <row r="920" spans="1:4" s="69" customFormat="1" ht="15.75">
      <c r="A920" s="32">
        <v>47006500</v>
      </c>
      <c r="B920" s="27" t="s">
        <v>3120</v>
      </c>
      <c r="C920" s="28" t="s">
        <v>3121</v>
      </c>
      <c r="D920" s="5">
        <v>1210</v>
      </c>
    </row>
    <row r="921" spans="1:4" ht="25.5">
      <c r="A921" s="32">
        <v>47006600</v>
      </c>
      <c r="B921" s="27" t="s">
        <v>3122</v>
      </c>
      <c r="C921" s="28" t="s">
        <v>5351</v>
      </c>
      <c r="D921" s="5">
        <v>2150</v>
      </c>
    </row>
    <row r="922" spans="1:4" ht="38.25">
      <c r="A922" s="32">
        <v>47006700</v>
      </c>
      <c r="B922" s="27" t="s">
        <v>5352</v>
      </c>
      <c r="C922" s="28" t="s">
        <v>5353</v>
      </c>
      <c r="D922" s="5">
        <v>2350</v>
      </c>
    </row>
    <row r="923" spans="1:4" s="69" customFormat="1" ht="38.25">
      <c r="A923" s="32">
        <v>47006800</v>
      </c>
      <c r="B923" s="27" t="s">
        <v>5354</v>
      </c>
      <c r="C923" s="28" t="s">
        <v>5355</v>
      </c>
      <c r="D923" s="5">
        <v>7400</v>
      </c>
    </row>
    <row r="924" spans="1:4" s="69" customFormat="1" ht="25.5">
      <c r="A924" s="32">
        <v>47006900</v>
      </c>
      <c r="B924" s="27" t="s">
        <v>5356</v>
      </c>
      <c r="C924" s="28" t="s">
        <v>5357</v>
      </c>
      <c r="D924" s="5">
        <v>1480</v>
      </c>
    </row>
    <row r="925" spans="1:4" s="69" customFormat="1" ht="26.25" customHeight="1">
      <c r="A925" s="32">
        <v>47007000</v>
      </c>
      <c r="B925" s="27" t="s">
        <v>5358</v>
      </c>
      <c r="C925" s="28" t="s">
        <v>5359</v>
      </c>
      <c r="D925" s="5">
        <v>7400</v>
      </c>
    </row>
    <row r="926" spans="1:4" s="69" customFormat="1" ht="15.75">
      <c r="A926" s="68" t="s">
        <v>5360</v>
      </c>
      <c r="B926" s="27" t="s">
        <v>5361</v>
      </c>
      <c r="C926" s="28" t="s">
        <v>5362</v>
      </c>
      <c r="D926" s="5">
        <v>1210</v>
      </c>
    </row>
    <row r="927" spans="1:4" s="69" customFormat="1" ht="15.75">
      <c r="A927" s="32">
        <v>47007100</v>
      </c>
      <c r="B927" s="27" t="s">
        <v>5363</v>
      </c>
      <c r="C927" s="28" t="s">
        <v>5364</v>
      </c>
      <c r="D927" s="5">
        <v>1210</v>
      </c>
    </row>
    <row r="928" spans="1:4" s="69" customFormat="1" ht="25.5">
      <c r="A928" s="32">
        <v>47007200</v>
      </c>
      <c r="B928" s="27" t="s">
        <v>5365</v>
      </c>
      <c r="C928" s="28" t="s">
        <v>5366</v>
      </c>
      <c r="D928" s="5">
        <v>2030</v>
      </c>
    </row>
    <row r="929" spans="1:4" s="69" customFormat="1" ht="25.5" customHeight="1">
      <c r="A929" s="32">
        <v>47007210</v>
      </c>
      <c r="B929" s="27" t="s">
        <v>5367</v>
      </c>
      <c r="C929" s="28" t="s">
        <v>6123</v>
      </c>
      <c r="D929" s="5">
        <v>8200</v>
      </c>
    </row>
    <row r="930" spans="1:4" s="69" customFormat="1" ht="25.5">
      <c r="A930" s="32">
        <v>47007220</v>
      </c>
      <c r="B930" s="27" t="s">
        <v>6124</v>
      </c>
      <c r="C930" s="28" t="s">
        <v>6125</v>
      </c>
      <c r="D930" s="5">
        <v>2050</v>
      </c>
    </row>
    <row r="931" spans="1:4" s="69" customFormat="1" ht="25.5">
      <c r="A931" s="32">
        <v>47007230</v>
      </c>
      <c r="B931" s="27" t="s">
        <v>6126</v>
      </c>
      <c r="C931" s="28" t="s">
        <v>6127</v>
      </c>
      <c r="D931" s="5">
        <v>7400</v>
      </c>
    </row>
    <row r="932" spans="1:4" s="69" customFormat="1" ht="25.5">
      <c r="A932" s="32">
        <v>47007240</v>
      </c>
      <c r="B932" s="27" t="s">
        <v>6128</v>
      </c>
      <c r="C932" s="28" t="s">
        <v>5366</v>
      </c>
      <c r="D932" s="5">
        <v>2030</v>
      </c>
    </row>
    <row r="933" spans="1:4" s="69" customFormat="1" ht="25.5">
      <c r="A933" s="32">
        <v>47007250</v>
      </c>
      <c r="B933" s="27" t="s">
        <v>6129</v>
      </c>
      <c r="C933" s="28" t="s">
        <v>6130</v>
      </c>
      <c r="D933" s="5">
        <v>2250</v>
      </c>
    </row>
    <row r="934" spans="1:4" s="69" customFormat="1" ht="38.25">
      <c r="A934" s="32">
        <v>47007260</v>
      </c>
      <c r="B934" s="27" t="s">
        <v>6131</v>
      </c>
      <c r="C934" s="28" t="s">
        <v>5694</v>
      </c>
      <c r="D934" s="5">
        <v>7400</v>
      </c>
    </row>
    <row r="935" spans="1:4" ht="38.25">
      <c r="A935" s="32">
        <v>47007270</v>
      </c>
      <c r="B935" s="27" t="s">
        <v>5695</v>
      </c>
      <c r="C935" s="28" t="s">
        <v>5696</v>
      </c>
      <c r="D935" s="5">
        <v>2520</v>
      </c>
    </row>
    <row r="936" spans="1:4" ht="15">
      <c r="A936" s="32">
        <v>47007280</v>
      </c>
      <c r="B936" s="27" t="s">
        <v>5697</v>
      </c>
      <c r="C936" s="28" t="s">
        <v>5698</v>
      </c>
      <c r="D936" s="5">
        <v>2050</v>
      </c>
    </row>
    <row r="937" spans="1:4" s="69" customFormat="1" ht="25.5">
      <c r="A937" s="32">
        <v>47007290</v>
      </c>
      <c r="B937" s="27" t="s">
        <v>5699</v>
      </c>
      <c r="C937" s="28" t="s">
        <v>5700</v>
      </c>
      <c r="D937" s="5">
        <v>2010</v>
      </c>
    </row>
    <row r="938" spans="1:4" s="69" customFormat="1" ht="38.25">
      <c r="A938" s="32">
        <v>47007300</v>
      </c>
      <c r="B938" s="27" t="s">
        <v>5701</v>
      </c>
      <c r="C938" s="28" t="s">
        <v>5702</v>
      </c>
      <c r="D938" s="5">
        <v>2250</v>
      </c>
    </row>
    <row r="939" spans="1:4" s="69" customFormat="1" ht="38.25">
      <c r="A939" s="32">
        <v>47007310</v>
      </c>
      <c r="B939" s="27" t="s">
        <v>5703</v>
      </c>
      <c r="C939" s="28" t="s">
        <v>4333</v>
      </c>
      <c r="D939" s="5">
        <v>8200</v>
      </c>
    </row>
    <row r="940" spans="1:4" s="69" customFormat="1" ht="15.75">
      <c r="A940" s="32">
        <v>47007320</v>
      </c>
      <c r="B940" s="27" t="s">
        <v>4334</v>
      </c>
      <c r="C940" s="28" t="s">
        <v>4335</v>
      </c>
      <c r="D940" s="5">
        <v>1210</v>
      </c>
    </row>
    <row r="941" spans="1:4" ht="15">
      <c r="A941" s="32">
        <v>47007330</v>
      </c>
      <c r="B941" s="27" t="s">
        <v>4336</v>
      </c>
      <c r="C941" s="28" t="s">
        <v>4337</v>
      </c>
      <c r="D941" s="5">
        <v>1210</v>
      </c>
    </row>
    <row r="942" spans="1:4" s="69" customFormat="1" ht="15.75">
      <c r="A942" s="32">
        <v>47007340</v>
      </c>
      <c r="B942" s="27" t="s">
        <v>4338</v>
      </c>
      <c r="C942" s="28" t="s">
        <v>4339</v>
      </c>
      <c r="D942" s="5">
        <v>1210</v>
      </c>
    </row>
    <row r="943" spans="1:4" s="69" customFormat="1" ht="29.25" customHeight="1">
      <c r="A943" s="32">
        <v>47007350</v>
      </c>
      <c r="B943" s="27" t="s">
        <v>4340</v>
      </c>
      <c r="C943" s="28" t="s">
        <v>4341</v>
      </c>
      <c r="D943" s="5">
        <v>1530</v>
      </c>
    </row>
    <row r="944" spans="1:4" s="69" customFormat="1" ht="38.25">
      <c r="A944" s="32">
        <v>47007360</v>
      </c>
      <c r="B944" s="27" t="s">
        <v>4342</v>
      </c>
      <c r="C944" s="28" t="s">
        <v>4343</v>
      </c>
      <c r="D944" s="5">
        <v>2250</v>
      </c>
    </row>
    <row r="945" spans="1:4" s="69" customFormat="1" ht="38.25">
      <c r="A945" s="32">
        <v>47007370</v>
      </c>
      <c r="B945" s="27" t="s">
        <v>4344</v>
      </c>
      <c r="C945" s="28" t="s">
        <v>5639</v>
      </c>
      <c r="D945" s="5">
        <v>7400</v>
      </c>
    </row>
    <row r="946" spans="1:4" ht="15">
      <c r="A946" s="32">
        <v>47007380</v>
      </c>
      <c r="B946" s="27" t="s">
        <v>5599</v>
      </c>
      <c r="C946" s="28" t="s">
        <v>5600</v>
      </c>
      <c r="D946" s="5">
        <v>850</v>
      </c>
    </row>
    <row r="947" spans="1:4" ht="15">
      <c r="A947" s="32">
        <v>47007390</v>
      </c>
      <c r="B947" s="27" t="s">
        <v>5601</v>
      </c>
      <c r="C947" s="28" t="s">
        <v>5602</v>
      </c>
      <c r="D947" s="5">
        <v>850</v>
      </c>
    </row>
    <row r="948" spans="1:4" ht="25.5">
      <c r="A948" s="32">
        <v>47007400</v>
      </c>
      <c r="B948" s="27" t="s">
        <v>5603</v>
      </c>
      <c r="C948" s="28" t="s">
        <v>5604</v>
      </c>
      <c r="D948" s="5">
        <v>1210</v>
      </c>
    </row>
    <row r="949" spans="1:4" ht="15">
      <c r="A949" s="32">
        <v>47007410</v>
      </c>
      <c r="B949" s="27" t="s">
        <v>5605</v>
      </c>
      <c r="C949" s="28" t="s">
        <v>5606</v>
      </c>
      <c r="D949" s="5">
        <v>2350</v>
      </c>
    </row>
    <row r="950" spans="1:4" s="69" customFormat="1" ht="25.5">
      <c r="A950" s="32">
        <v>47007420</v>
      </c>
      <c r="B950" s="27" t="s">
        <v>5607</v>
      </c>
      <c r="C950" s="28" t="s">
        <v>4276</v>
      </c>
      <c r="D950" s="5">
        <v>2150</v>
      </c>
    </row>
    <row r="951" spans="1:4" ht="25.5">
      <c r="A951" s="32">
        <v>47007430</v>
      </c>
      <c r="B951" s="27" t="s">
        <v>4277</v>
      </c>
      <c r="C951" s="28" t="s">
        <v>4278</v>
      </c>
      <c r="D951" s="5">
        <v>2550</v>
      </c>
    </row>
    <row r="952" spans="1:4" s="70" customFormat="1" ht="25.5">
      <c r="A952" s="32">
        <v>47007440</v>
      </c>
      <c r="B952" s="27" t="s">
        <v>4279</v>
      </c>
      <c r="C952" s="28" t="s">
        <v>4280</v>
      </c>
      <c r="D952" s="5">
        <v>2170</v>
      </c>
    </row>
    <row r="953" spans="1:4" s="70" customFormat="1" ht="25.5">
      <c r="A953" s="32">
        <v>47007450</v>
      </c>
      <c r="B953" s="27" t="s">
        <v>4281</v>
      </c>
      <c r="C953" s="28" t="s">
        <v>4282</v>
      </c>
      <c r="D953" s="5">
        <v>8200</v>
      </c>
    </row>
    <row r="954" spans="1:4" ht="25.5">
      <c r="A954" s="32">
        <v>47007460</v>
      </c>
      <c r="B954" s="27" t="s">
        <v>4283</v>
      </c>
      <c r="C954" s="28" t="s">
        <v>4284</v>
      </c>
      <c r="D954" s="5">
        <v>2460</v>
      </c>
    </row>
    <row r="955" spans="1:4" ht="15">
      <c r="A955" s="32">
        <v>47007470</v>
      </c>
      <c r="B955" s="27" t="s">
        <v>4285</v>
      </c>
      <c r="C955" s="28" t="s">
        <v>4286</v>
      </c>
      <c r="D955" s="5">
        <v>1210</v>
      </c>
    </row>
    <row r="956" spans="1:4" s="69" customFormat="1" ht="15.75">
      <c r="A956" s="32">
        <v>47007480</v>
      </c>
      <c r="B956" s="27" t="s">
        <v>4287</v>
      </c>
      <c r="C956" s="28" t="s">
        <v>4288</v>
      </c>
      <c r="D956" s="5">
        <v>1210</v>
      </c>
    </row>
    <row r="957" spans="1:4" s="69" customFormat="1" ht="25.5">
      <c r="A957" s="32">
        <v>47007490</v>
      </c>
      <c r="B957" s="27" t="s">
        <v>4289</v>
      </c>
      <c r="C957" s="28" t="s">
        <v>4290</v>
      </c>
      <c r="D957" s="5">
        <v>1210</v>
      </c>
    </row>
    <row r="958" spans="1:4" s="69" customFormat="1" ht="25.5">
      <c r="A958" s="32">
        <v>47007500</v>
      </c>
      <c r="B958" s="27" t="s">
        <v>4291</v>
      </c>
      <c r="C958" s="28" t="s">
        <v>4292</v>
      </c>
      <c r="D958" s="5">
        <v>2250</v>
      </c>
    </row>
    <row r="959" spans="1:4" s="69" customFormat="1" ht="30" customHeight="1">
      <c r="A959" s="32">
        <v>47007510</v>
      </c>
      <c r="B959" s="27" t="s">
        <v>4293</v>
      </c>
      <c r="C959" s="28" t="s">
        <v>4294</v>
      </c>
      <c r="D959" s="5">
        <v>2510</v>
      </c>
    </row>
    <row r="960" spans="1:4" s="69" customFormat="1" ht="38.25">
      <c r="A960" s="32">
        <v>47007520</v>
      </c>
      <c r="B960" s="27" t="s">
        <v>4295</v>
      </c>
      <c r="C960" s="28" t="s">
        <v>4296</v>
      </c>
      <c r="D960" s="5">
        <v>8200</v>
      </c>
    </row>
    <row r="961" spans="1:4" s="69" customFormat="1" ht="15.75">
      <c r="A961" s="32">
        <v>47007530</v>
      </c>
      <c r="B961" s="27" t="s">
        <v>4297</v>
      </c>
      <c r="C961" s="28" t="s">
        <v>4298</v>
      </c>
      <c r="D961" s="5">
        <v>670</v>
      </c>
    </row>
    <row r="962" spans="1:4" s="69" customFormat="1" ht="25.5">
      <c r="A962" s="32">
        <v>47007540</v>
      </c>
      <c r="B962" s="27" t="s">
        <v>4299</v>
      </c>
      <c r="C962" s="28" t="s">
        <v>4313</v>
      </c>
      <c r="D962" s="5">
        <v>1470</v>
      </c>
    </row>
    <row r="963" spans="1:4" s="69" customFormat="1" ht="15.75">
      <c r="A963" s="32">
        <v>47007550</v>
      </c>
      <c r="B963" s="27" t="s">
        <v>4314</v>
      </c>
      <c r="C963" s="28" t="s">
        <v>5672</v>
      </c>
      <c r="D963" s="5">
        <v>1210</v>
      </c>
    </row>
    <row r="964" spans="1:4" s="69" customFormat="1" ht="25.5">
      <c r="A964" s="32">
        <v>47007560</v>
      </c>
      <c r="B964" s="27" t="s">
        <v>5673</v>
      </c>
      <c r="C964" s="28" t="s">
        <v>5674</v>
      </c>
      <c r="D964" s="5">
        <v>2100</v>
      </c>
    </row>
    <row r="965" spans="1:4" s="69" customFormat="1" ht="38.25">
      <c r="A965" s="32">
        <v>47007570</v>
      </c>
      <c r="B965" s="27" t="s">
        <v>5675</v>
      </c>
      <c r="C965" s="28" t="s">
        <v>3571</v>
      </c>
      <c r="D965" s="5">
        <v>8200</v>
      </c>
    </row>
    <row r="966" spans="1:4" s="69" customFormat="1" ht="25.5">
      <c r="A966" s="32">
        <v>47007580</v>
      </c>
      <c r="B966" s="27" t="s">
        <v>3572</v>
      </c>
      <c r="C966" s="28" t="s">
        <v>3573</v>
      </c>
      <c r="D966" s="5">
        <v>1210</v>
      </c>
    </row>
    <row r="967" spans="1:4" s="69" customFormat="1" ht="15.75">
      <c r="A967" s="32">
        <v>47105710</v>
      </c>
      <c r="B967" s="27" t="s">
        <v>3574</v>
      </c>
      <c r="C967" s="28" t="s">
        <v>3575</v>
      </c>
      <c r="D967" s="5">
        <v>2120</v>
      </c>
    </row>
    <row r="968" spans="1:4" s="69" customFormat="1" ht="15.75">
      <c r="A968" s="32">
        <v>47105700</v>
      </c>
      <c r="B968" s="27" t="s">
        <v>3576</v>
      </c>
      <c r="C968" s="28" t="s">
        <v>3577</v>
      </c>
      <c r="D968" s="5">
        <v>1340</v>
      </c>
    </row>
    <row r="969" spans="1:4" s="69" customFormat="1" ht="15.75">
      <c r="A969" s="32">
        <v>47007590</v>
      </c>
      <c r="B969" s="27" t="s">
        <v>5451</v>
      </c>
      <c r="C969" s="28" t="s">
        <v>4345</v>
      </c>
      <c r="D969" s="5">
        <v>1190</v>
      </c>
    </row>
    <row r="970" spans="1:4" s="69" customFormat="1" ht="25.5">
      <c r="A970" s="32">
        <v>47007600</v>
      </c>
      <c r="B970" s="27" t="s">
        <v>4346</v>
      </c>
      <c r="C970" s="28" t="s">
        <v>5727</v>
      </c>
      <c r="D970" s="5">
        <v>1370</v>
      </c>
    </row>
    <row r="971" spans="1:4" s="69" customFormat="1" ht="25.5">
      <c r="A971" s="32">
        <v>47007610</v>
      </c>
      <c r="B971" s="27" t="s">
        <v>5728</v>
      </c>
      <c r="C971" s="28" t="s">
        <v>5729</v>
      </c>
      <c r="D971" s="5">
        <v>7400</v>
      </c>
    </row>
    <row r="972" spans="1:4" s="69" customFormat="1" ht="25.5">
      <c r="A972" s="32">
        <v>47007620</v>
      </c>
      <c r="B972" s="27" t="s">
        <v>5730</v>
      </c>
      <c r="C972" s="28" t="s">
        <v>5731</v>
      </c>
      <c r="D972" s="5">
        <v>8200</v>
      </c>
    </row>
    <row r="973" spans="1:4" s="69" customFormat="1" ht="25.5">
      <c r="A973" s="32">
        <v>47007630</v>
      </c>
      <c r="B973" s="27" t="s">
        <v>5732</v>
      </c>
      <c r="C973" s="28" t="s">
        <v>5733</v>
      </c>
      <c r="D973" s="5">
        <v>3100</v>
      </c>
    </row>
    <row r="974" spans="1:4" s="69" customFormat="1" ht="25.5">
      <c r="A974" s="32">
        <v>47007640</v>
      </c>
      <c r="B974" s="27" t="s">
        <v>5734</v>
      </c>
      <c r="C974" s="28" t="s">
        <v>5735</v>
      </c>
      <c r="D974" s="5">
        <v>1370</v>
      </c>
    </row>
    <row r="975" spans="1:4" s="69" customFormat="1" ht="25.5">
      <c r="A975" s="32">
        <v>47007650</v>
      </c>
      <c r="B975" s="27" t="s">
        <v>5736</v>
      </c>
      <c r="C975" s="28" t="s">
        <v>5737</v>
      </c>
      <c r="D975" s="5">
        <v>1370</v>
      </c>
    </row>
    <row r="976" spans="1:4" s="69" customFormat="1" ht="15.75">
      <c r="A976" s="32">
        <v>47005010</v>
      </c>
      <c r="B976" s="27" t="s">
        <v>5738</v>
      </c>
      <c r="C976" s="28" t="s">
        <v>5739</v>
      </c>
      <c r="D976" s="5">
        <v>1990</v>
      </c>
    </row>
    <row r="977" spans="1:4" s="69" customFormat="1" ht="15.75">
      <c r="A977" s="32">
        <v>47005020</v>
      </c>
      <c r="B977" s="27" t="s">
        <v>5740</v>
      </c>
      <c r="C977" s="28" t="s">
        <v>5741</v>
      </c>
      <c r="D977" s="5">
        <v>1210</v>
      </c>
    </row>
    <row r="978" spans="1:4" s="69" customFormat="1" ht="15.75">
      <c r="A978" s="32">
        <v>47106000</v>
      </c>
      <c r="B978" s="27" t="s">
        <v>5742</v>
      </c>
      <c r="C978" s="28" t="s">
        <v>5743</v>
      </c>
      <c r="D978" s="5">
        <v>19000</v>
      </c>
    </row>
    <row r="979" spans="1:4" s="69" customFormat="1" ht="15.75">
      <c r="A979" s="32" t="s">
        <v>5744</v>
      </c>
      <c r="B979" s="27" t="s">
        <v>5745</v>
      </c>
      <c r="C979" s="28" t="s">
        <v>5746</v>
      </c>
      <c r="D979" s="5">
        <v>20600</v>
      </c>
    </row>
    <row r="980" spans="1:4" s="69" customFormat="1" ht="15.75">
      <c r="A980" s="32" t="s">
        <v>5747</v>
      </c>
      <c r="B980" s="27" t="s">
        <v>5748</v>
      </c>
      <c r="C980" s="28" t="s">
        <v>5749</v>
      </c>
      <c r="D980" s="5">
        <v>22000</v>
      </c>
    </row>
    <row r="981" spans="1:4" s="69" customFormat="1" ht="15.75">
      <c r="A981" s="32" t="s">
        <v>5750</v>
      </c>
      <c r="B981" s="27" t="s">
        <v>5751</v>
      </c>
      <c r="C981" s="28" t="s">
        <v>5752</v>
      </c>
      <c r="D981" s="5">
        <v>2150</v>
      </c>
    </row>
    <row r="982" spans="1:4" s="69" customFormat="1" ht="25.5">
      <c r="A982" s="32">
        <v>47007660</v>
      </c>
      <c r="B982" s="27" t="s">
        <v>5753</v>
      </c>
      <c r="C982" s="28" t="s">
        <v>3402</v>
      </c>
      <c r="D982" s="5">
        <v>8200</v>
      </c>
    </row>
    <row r="983" spans="1:4" s="69" customFormat="1" ht="15.75">
      <c r="A983" s="32">
        <v>47007670</v>
      </c>
      <c r="B983" s="27" t="s">
        <v>3403</v>
      </c>
      <c r="C983" s="28" t="s">
        <v>3404</v>
      </c>
      <c r="D983" s="5">
        <v>1460</v>
      </c>
    </row>
    <row r="984" spans="1:4" s="69" customFormat="1" ht="15.75">
      <c r="A984" s="32">
        <v>47007680</v>
      </c>
      <c r="B984" s="27" t="s">
        <v>3405</v>
      </c>
      <c r="C984" s="28" t="s">
        <v>3406</v>
      </c>
      <c r="D984" s="5">
        <v>3410</v>
      </c>
    </row>
    <row r="985" spans="1:4" s="69" customFormat="1" ht="25.5">
      <c r="A985" s="32">
        <v>47007690</v>
      </c>
      <c r="B985" s="27" t="s">
        <v>3407</v>
      </c>
      <c r="C985" s="28" t="s">
        <v>3408</v>
      </c>
      <c r="D985" s="5">
        <v>2640</v>
      </c>
    </row>
    <row r="986" spans="1:4" s="69" customFormat="1" ht="15.75">
      <c r="A986" s="32">
        <v>47007700</v>
      </c>
      <c r="B986" s="27" t="s">
        <v>3409</v>
      </c>
      <c r="C986" s="28" t="s">
        <v>3410</v>
      </c>
      <c r="D986" s="5">
        <v>1190</v>
      </c>
    </row>
    <row r="987" spans="1:4" s="69" customFormat="1" ht="15.75">
      <c r="A987" s="32">
        <v>47007800</v>
      </c>
      <c r="B987" s="27" t="s">
        <v>3411</v>
      </c>
      <c r="C987" s="28" t="s">
        <v>3412</v>
      </c>
      <c r="D987" s="5">
        <v>850</v>
      </c>
    </row>
    <row r="988" spans="1:4" s="69" customFormat="1" ht="25.5">
      <c r="A988" s="32">
        <v>47007900</v>
      </c>
      <c r="B988" s="27" t="s">
        <v>3413</v>
      </c>
      <c r="C988" s="28" t="s">
        <v>4300</v>
      </c>
      <c r="D988" s="5">
        <v>1480</v>
      </c>
    </row>
    <row r="989" spans="1:4" s="69" customFormat="1" ht="15.75">
      <c r="A989" s="32">
        <v>47008000</v>
      </c>
      <c r="B989" s="27" t="s">
        <v>4301</v>
      </c>
      <c r="C989" s="28" t="s">
        <v>4302</v>
      </c>
      <c r="D989" s="5">
        <v>1210</v>
      </c>
    </row>
    <row r="990" spans="1:4" s="69" customFormat="1" ht="25.5">
      <c r="A990" s="32">
        <v>47008100</v>
      </c>
      <c r="B990" s="27" t="s">
        <v>4303</v>
      </c>
      <c r="C990" s="28" t="s">
        <v>4304</v>
      </c>
      <c r="D990" s="5">
        <v>1500</v>
      </c>
    </row>
    <row r="991" spans="1:4" s="69" customFormat="1" ht="25.5">
      <c r="A991" s="32">
        <v>47008200</v>
      </c>
      <c r="B991" s="27" t="s">
        <v>4305</v>
      </c>
      <c r="C991" s="28" t="s">
        <v>4306</v>
      </c>
      <c r="D991" s="5">
        <v>1200</v>
      </c>
    </row>
    <row r="992" spans="1:4" s="69" customFormat="1" ht="25.5">
      <c r="A992" s="32">
        <v>47008300</v>
      </c>
      <c r="B992" s="27" t="s">
        <v>4307</v>
      </c>
      <c r="C992" s="28" t="s">
        <v>4308</v>
      </c>
      <c r="D992" s="5">
        <v>7400</v>
      </c>
    </row>
    <row r="993" spans="1:4" s="69" customFormat="1" ht="25.5">
      <c r="A993" s="32">
        <v>47008400</v>
      </c>
      <c r="B993" s="27" t="s">
        <v>4309</v>
      </c>
      <c r="C993" s="28" t="s">
        <v>3214</v>
      </c>
      <c r="D993" s="5">
        <v>2400</v>
      </c>
    </row>
    <row r="994" spans="1:4" s="69" customFormat="1" ht="19.5" customHeight="1">
      <c r="A994" s="32">
        <v>47008500</v>
      </c>
      <c r="B994" s="27" t="s">
        <v>3215</v>
      </c>
      <c r="C994" s="28" t="s">
        <v>3216</v>
      </c>
      <c r="D994" s="5">
        <v>2400</v>
      </c>
    </row>
    <row r="995" spans="1:4" s="69" customFormat="1" ht="19.5" customHeight="1">
      <c r="A995" s="32">
        <v>47008600</v>
      </c>
      <c r="B995" s="27" t="s">
        <v>3217</v>
      </c>
      <c r="C995" s="28" t="s">
        <v>3218</v>
      </c>
      <c r="D995" s="5">
        <v>2150</v>
      </c>
    </row>
    <row r="996" spans="1:4" ht="25.5">
      <c r="A996" s="32">
        <v>47008700</v>
      </c>
      <c r="B996" s="27" t="s">
        <v>3219</v>
      </c>
      <c r="C996" s="28" t="s">
        <v>3220</v>
      </c>
      <c r="D996" s="5">
        <v>1370</v>
      </c>
    </row>
    <row r="997" spans="1:4" s="69" customFormat="1" ht="25.5">
      <c r="A997" s="32">
        <v>47008800</v>
      </c>
      <c r="B997" s="27" t="s">
        <v>3221</v>
      </c>
      <c r="C997" s="28" t="s">
        <v>3222</v>
      </c>
      <c r="D997" s="5">
        <v>1530</v>
      </c>
    </row>
    <row r="998" spans="1:4" s="69" customFormat="1" ht="25.5">
      <c r="A998" s="32">
        <v>47008900</v>
      </c>
      <c r="B998" s="27" t="s">
        <v>3223</v>
      </c>
      <c r="C998" s="28" t="s">
        <v>3224</v>
      </c>
      <c r="D998" s="5">
        <v>2250</v>
      </c>
    </row>
    <row r="999" spans="1:4" s="69" customFormat="1" ht="25.5">
      <c r="A999" s="32">
        <v>47009000</v>
      </c>
      <c r="B999" s="27" t="s">
        <v>3225</v>
      </c>
      <c r="C999" s="28" t="s">
        <v>3226</v>
      </c>
      <c r="D999" s="5">
        <v>2680</v>
      </c>
    </row>
    <row r="1000" spans="1:4" s="69" customFormat="1" ht="25.5">
      <c r="A1000" s="32">
        <v>47009100</v>
      </c>
      <c r="B1000" s="27" t="s">
        <v>3227</v>
      </c>
      <c r="C1000" s="28" t="s">
        <v>3228</v>
      </c>
      <c r="D1000" s="5">
        <v>3020</v>
      </c>
    </row>
    <row r="1001" spans="1:4" s="69" customFormat="1" ht="15.75">
      <c r="A1001" s="32">
        <v>47009200</v>
      </c>
      <c r="B1001" s="27" t="s">
        <v>3229</v>
      </c>
      <c r="C1001" s="28" t="s">
        <v>3494</v>
      </c>
      <c r="D1001" s="5">
        <v>3100</v>
      </c>
    </row>
    <row r="1002" spans="1:4" s="69" customFormat="1" ht="26.25">
      <c r="A1002" s="32">
        <v>47009300</v>
      </c>
      <c r="B1002" s="47" t="s">
        <v>3495</v>
      </c>
      <c r="C1002" s="49" t="s">
        <v>3496</v>
      </c>
      <c r="D1002" s="5">
        <v>2550</v>
      </c>
    </row>
    <row r="1003" spans="1:4" s="69" customFormat="1" ht="26.25">
      <c r="A1003" s="32">
        <v>47009400</v>
      </c>
      <c r="B1003" s="27" t="s">
        <v>3497</v>
      </c>
      <c r="C1003" s="49" t="s">
        <v>5109</v>
      </c>
      <c r="D1003" s="5">
        <v>2400</v>
      </c>
    </row>
    <row r="1004" spans="1:4" s="69" customFormat="1" ht="15.75">
      <c r="A1004" s="32">
        <v>47009500</v>
      </c>
      <c r="B1004" s="27" t="s">
        <v>3498</v>
      </c>
      <c r="C1004" s="28" t="s">
        <v>3499</v>
      </c>
      <c r="D1004" s="5">
        <v>650</v>
      </c>
    </row>
    <row r="1005" spans="1:4" s="69" customFormat="1" ht="15.75">
      <c r="A1005" s="32"/>
      <c r="B1005" s="27"/>
      <c r="C1005" s="28"/>
      <c r="D1005" s="22"/>
    </row>
    <row r="1006" spans="1:4" s="69" customFormat="1" ht="15.75">
      <c r="A1006" s="122">
        <v>47107000</v>
      </c>
      <c r="B1006" s="153"/>
      <c r="C1006" s="134" t="s">
        <v>1225</v>
      </c>
      <c r="D1006" s="5">
        <v>1800</v>
      </c>
    </row>
    <row r="1007" spans="1:4" s="69" customFormat="1" ht="15.75">
      <c r="A1007" s="122">
        <v>47108000</v>
      </c>
      <c r="B1007" s="153"/>
      <c r="C1007" s="134" t="s">
        <v>1226</v>
      </c>
      <c r="D1007" s="5">
        <v>9500</v>
      </c>
    </row>
    <row r="1008" spans="1:4" s="69" customFormat="1" ht="15.75">
      <c r="A1008" s="32"/>
      <c r="B1008" s="27"/>
      <c r="C1008" s="28"/>
      <c r="D1008" s="22"/>
    </row>
    <row r="1009" spans="1:4" s="69" customFormat="1" ht="39">
      <c r="A1009" s="33"/>
      <c r="B1009" s="34"/>
      <c r="C1009" s="66" t="s">
        <v>4808</v>
      </c>
      <c r="D1009" s="22"/>
    </row>
    <row r="1010" spans="1:4" s="69" customFormat="1" ht="15.75">
      <c r="A1010" s="32">
        <v>43100100</v>
      </c>
      <c r="B1010" s="27" t="s">
        <v>4809</v>
      </c>
      <c r="C1010" s="28" t="s">
        <v>4810</v>
      </c>
      <c r="D1010" s="22">
        <v>2000</v>
      </c>
    </row>
    <row r="1011" spans="1:4" s="69" customFormat="1" ht="25.5">
      <c r="A1011" s="32">
        <v>43100200</v>
      </c>
      <c r="B1011" s="27" t="s">
        <v>4811</v>
      </c>
      <c r="C1011" s="28" t="s">
        <v>4812</v>
      </c>
      <c r="D1011" s="22">
        <v>600</v>
      </c>
    </row>
    <row r="1012" spans="1:4" s="69" customFormat="1" ht="25.5">
      <c r="A1012" s="32">
        <v>43100300</v>
      </c>
      <c r="B1012" s="27" t="s">
        <v>5994</v>
      </c>
      <c r="C1012" s="28" t="s">
        <v>5995</v>
      </c>
      <c r="D1012" s="22">
        <v>700</v>
      </c>
    </row>
    <row r="1013" spans="1:4" s="69" customFormat="1" ht="25.5">
      <c r="A1013" s="32">
        <v>43100400</v>
      </c>
      <c r="B1013" s="27" t="s">
        <v>5996</v>
      </c>
      <c r="C1013" s="28" t="s">
        <v>5997</v>
      </c>
      <c r="D1013" s="22">
        <v>700</v>
      </c>
    </row>
    <row r="1014" spans="1:4" ht="25.5">
      <c r="A1014" s="32">
        <v>43100500</v>
      </c>
      <c r="B1014" s="27" t="s">
        <v>4813</v>
      </c>
      <c r="C1014" s="28" t="s">
        <v>4814</v>
      </c>
      <c r="D1014" s="22">
        <v>600</v>
      </c>
    </row>
    <row r="1015" spans="1:4" s="69" customFormat="1" ht="25.5">
      <c r="A1015" s="32">
        <v>43100600</v>
      </c>
      <c r="B1015" s="27" t="s">
        <v>4815</v>
      </c>
      <c r="C1015" s="28" t="s">
        <v>4816</v>
      </c>
      <c r="D1015" s="22">
        <v>600</v>
      </c>
    </row>
    <row r="1016" spans="1:4" s="69" customFormat="1" ht="15.75">
      <c r="A1016" s="32">
        <v>43100700</v>
      </c>
      <c r="B1016" s="27" t="s">
        <v>4817</v>
      </c>
      <c r="C1016" s="28" t="s">
        <v>5554</v>
      </c>
      <c r="D1016" s="22">
        <v>500</v>
      </c>
    </row>
    <row r="1017" spans="1:4" s="69" customFormat="1" ht="25.5">
      <c r="A1017" s="71">
        <v>43100800</v>
      </c>
      <c r="B1017" s="27" t="s">
        <v>6145</v>
      </c>
      <c r="C1017" s="28" t="s">
        <v>5644</v>
      </c>
      <c r="D1017" s="72">
        <v>950</v>
      </c>
    </row>
    <row r="1018" spans="1:4" s="69" customFormat="1" ht="25.5">
      <c r="A1018" s="71">
        <v>43100900</v>
      </c>
      <c r="B1018" s="27" t="s">
        <v>5645</v>
      </c>
      <c r="C1018" s="28" t="s">
        <v>4539</v>
      </c>
      <c r="D1018" s="72">
        <v>600</v>
      </c>
    </row>
    <row r="1019" spans="1:4" s="69" customFormat="1" ht="25.5">
      <c r="A1019" s="32">
        <v>43101100</v>
      </c>
      <c r="B1019" s="27" t="s">
        <v>5555</v>
      </c>
      <c r="C1019" s="28" t="s">
        <v>5556</v>
      </c>
      <c r="D1019" s="22">
        <v>650</v>
      </c>
    </row>
    <row r="1020" spans="1:4" s="69" customFormat="1" ht="26.25">
      <c r="A1020" s="71">
        <v>43101200</v>
      </c>
      <c r="B1020" s="34" t="s">
        <v>4540</v>
      </c>
      <c r="C1020" s="49" t="s">
        <v>4541</v>
      </c>
      <c r="D1020" s="22">
        <v>650</v>
      </c>
    </row>
    <row r="1021" spans="1:4" s="69" customFormat="1" ht="39">
      <c r="A1021" s="33"/>
      <c r="B1021" s="34"/>
      <c r="C1021" s="66" t="s">
        <v>5557</v>
      </c>
      <c r="D1021" s="22"/>
    </row>
    <row r="1022" spans="1:4" s="69" customFormat="1" ht="38.25">
      <c r="A1022" s="32">
        <v>43200100</v>
      </c>
      <c r="B1022" s="27" t="s">
        <v>3500</v>
      </c>
      <c r="C1022" s="28" t="s">
        <v>5558</v>
      </c>
      <c r="D1022" s="22">
        <v>1500</v>
      </c>
    </row>
    <row r="1023" spans="1:4" s="69" customFormat="1" ht="25.5">
      <c r="A1023" s="32">
        <v>43200200</v>
      </c>
      <c r="B1023" s="27" t="s">
        <v>5998</v>
      </c>
      <c r="C1023" s="28" t="s">
        <v>5999</v>
      </c>
      <c r="D1023" s="22">
        <v>950</v>
      </c>
    </row>
    <row r="1024" spans="1:4" s="69" customFormat="1" ht="38.25">
      <c r="A1024" s="32">
        <v>43200300</v>
      </c>
      <c r="B1024" s="27" t="s">
        <v>6000</v>
      </c>
      <c r="C1024" s="28" t="s">
        <v>6001</v>
      </c>
      <c r="D1024" s="22">
        <v>1350</v>
      </c>
    </row>
    <row r="1025" spans="1:4" s="69" customFormat="1" ht="25.5">
      <c r="A1025" s="32">
        <v>43200600</v>
      </c>
      <c r="B1025" s="27" t="s">
        <v>5559</v>
      </c>
      <c r="C1025" s="28" t="s">
        <v>4876</v>
      </c>
      <c r="D1025" s="22">
        <v>950</v>
      </c>
    </row>
    <row r="1026" spans="1:4" s="69" customFormat="1" ht="38.25">
      <c r="A1026" s="32">
        <v>43200700</v>
      </c>
      <c r="B1026" s="27" t="s">
        <v>4877</v>
      </c>
      <c r="C1026" s="28" t="s">
        <v>4878</v>
      </c>
      <c r="D1026" s="22">
        <v>1100</v>
      </c>
    </row>
    <row r="1027" spans="1:4" s="69" customFormat="1" ht="38.25">
      <c r="A1027" s="32">
        <v>43200800</v>
      </c>
      <c r="B1027" s="27" t="s">
        <v>4879</v>
      </c>
      <c r="C1027" s="28" t="s">
        <v>6031</v>
      </c>
      <c r="D1027" s="22">
        <v>1250</v>
      </c>
    </row>
    <row r="1028" spans="1:4" s="69" customFormat="1" ht="25.5">
      <c r="A1028" s="32">
        <v>43200900</v>
      </c>
      <c r="B1028" s="27" t="s">
        <v>6002</v>
      </c>
      <c r="C1028" s="28" t="s">
        <v>6003</v>
      </c>
      <c r="D1028" s="22">
        <v>950</v>
      </c>
    </row>
    <row r="1029" spans="1:4" s="69" customFormat="1" ht="38.25">
      <c r="A1029" s="32">
        <v>43201000</v>
      </c>
      <c r="B1029" s="27" t="s">
        <v>6004</v>
      </c>
      <c r="C1029" s="28" t="s">
        <v>6005</v>
      </c>
      <c r="D1029" s="22">
        <v>1350</v>
      </c>
    </row>
    <row r="1030" spans="1:4" s="69" customFormat="1" ht="25.5">
      <c r="A1030" s="32">
        <v>43201300</v>
      </c>
      <c r="B1030" s="27" t="s">
        <v>6006</v>
      </c>
      <c r="C1030" s="28" t="s">
        <v>6007</v>
      </c>
      <c r="D1030" s="22">
        <v>950</v>
      </c>
    </row>
    <row r="1031" spans="1:4" s="69" customFormat="1" ht="38.25">
      <c r="A1031" s="32">
        <v>43201400</v>
      </c>
      <c r="B1031" s="27" t="s">
        <v>6008</v>
      </c>
      <c r="C1031" s="28" t="s">
        <v>5552</v>
      </c>
      <c r="D1031" s="22">
        <v>1350</v>
      </c>
    </row>
    <row r="1032" spans="1:4" s="69" customFormat="1" ht="25.5">
      <c r="A1032" s="32">
        <v>43201700</v>
      </c>
      <c r="B1032" s="27" t="s">
        <v>5553</v>
      </c>
      <c r="C1032" s="28" t="s">
        <v>4187</v>
      </c>
      <c r="D1032" s="22">
        <v>950</v>
      </c>
    </row>
    <row r="1033" spans="1:4" s="69" customFormat="1" ht="38.25">
      <c r="A1033" s="32">
        <v>43201800</v>
      </c>
      <c r="B1033" s="27" t="s">
        <v>4188</v>
      </c>
      <c r="C1033" s="28" t="s">
        <v>4189</v>
      </c>
      <c r="D1033" s="22">
        <v>1350</v>
      </c>
    </row>
    <row r="1034" spans="1:4" s="69" customFormat="1" ht="25.5">
      <c r="A1034" s="71">
        <v>43202050</v>
      </c>
      <c r="B1034" s="27" t="s">
        <v>4542</v>
      </c>
      <c r="C1034" s="28" t="s">
        <v>4543</v>
      </c>
      <c r="D1034" s="72">
        <v>325</v>
      </c>
    </row>
    <row r="1035" spans="1:4" s="69" customFormat="1" ht="25.5">
      <c r="A1035" s="32">
        <v>43202100</v>
      </c>
      <c r="B1035" s="27" t="s">
        <v>5321</v>
      </c>
      <c r="C1035" s="28" t="s">
        <v>4516</v>
      </c>
      <c r="D1035" s="22">
        <v>950</v>
      </c>
    </row>
    <row r="1036" spans="1:4" s="69" customFormat="1" ht="38.25">
      <c r="A1036" s="32">
        <v>43202200</v>
      </c>
      <c r="B1036" s="27" t="s">
        <v>5322</v>
      </c>
      <c r="C1036" s="28" t="s">
        <v>3501</v>
      </c>
      <c r="D1036" s="22">
        <v>1250</v>
      </c>
    </row>
    <row r="1037" spans="1:4" s="69" customFormat="1" ht="38.25">
      <c r="A1037" s="32">
        <v>43202300</v>
      </c>
      <c r="B1037" s="27" t="s">
        <v>5323</v>
      </c>
      <c r="C1037" s="28" t="s">
        <v>5811</v>
      </c>
      <c r="D1037" s="22">
        <v>1350</v>
      </c>
    </row>
    <row r="1038" spans="1:4" s="69" customFormat="1" ht="25.5">
      <c r="A1038" s="71">
        <v>43202350</v>
      </c>
      <c r="B1038" s="27" t="s">
        <v>4517</v>
      </c>
      <c r="C1038" s="28" t="s">
        <v>4518</v>
      </c>
      <c r="D1038" s="72">
        <v>325</v>
      </c>
    </row>
    <row r="1039" spans="1:4" s="69" customFormat="1" ht="25.5">
      <c r="A1039" s="32">
        <v>43202400</v>
      </c>
      <c r="B1039" s="27" t="s">
        <v>5324</v>
      </c>
      <c r="C1039" s="28" t="s">
        <v>4519</v>
      </c>
      <c r="D1039" s="22">
        <v>850</v>
      </c>
    </row>
    <row r="1040" spans="1:4" s="69" customFormat="1" ht="38.25">
      <c r="A1040" s="32">
        <v>43202500</v>
      </c>
      <c r="B1040" s="27" t="s">
        <v>5325</v>
      </c>
      <c r="C1040" s="28" t="s">
        <v>4650</v>
      </c>
      <c r="D1040" s="22">
        <v>1100</v>
      </c>
    </row>
    <row r="1041" spans="1:4" s="69" customFormat="1" ht="38.25">
      <c r="A1041" s="32">
        <v>43202600</v>
      </c>
      <c r="B1041" s="27" t="s">
        <v>5326</v>
      </c>
      <c r="C1041" s="28" t="s">
        <v>4651</v>
      </c>
      <c r="D1041" s="22">
        <v>1250</v>
      </c>
    </row>
    <row r="1042" spans="1:4" s="69" customFormat="1" ht="25.5">
      <c r="A1042" s="32">
        <v>43202700</v>
      </c>
      <c r="B1042" s="27" t="s">
        <v>5327</v>
      </c>
      <c r="C1042" s="28" t="s">
        <v>4880</v>
      </c>
      <c r="D1042" s="22">
        <v>950</v>
      </c>
    </row>
    <row r="1043" spans="1:4" s="69" customFormat="1" ht="38.25">
      <c r="A1043" s="32">
        <v>43202800</v>
      </c>
      <c r="B1043" s="27" t="s">
        <v>4881</v>
      </c>
      <c r="C1043" s="28" t="s">
        <v>4882</v>
      </c>
      <c r="D1043" s="22">
        <v>1350</v>
      </c>
    </row>
    <row r="1044" spans="1:4" s="69" customFormat="1" ht="38.25">
      <c r="A1044" s="71">
        <v>43202900</v>
      </c>
      <c r="B1044" s="27" t="s">
        <v>4190</v>
      </c>
      <c r="C1044" s="28" t="s">
        <v>4520</v>
      </c>
      <c r="D1044" s="73">
        <v>1550</v>
      </c>
    </row>
    <row r="1045" spans="1:4" s="69" customFormat="1" ht="25.5">
      <c r="A1045" s="32">
        <v>43203100</v>
      </c>
      <c r="B1045" s="27" t="s">
        <v>4191</v>
      </c>
      <c r="C1045" s="28" t="s">
        <v>4192</v>
      </c>
      <c r="D1045" s="22">
        <v>950</v>
      </c>
    </row>
    <row r="1046" spans="1:4" s="69" customFormat="1" ht="25.5">
      <c r="A1046" s="32">
        <v>43203500</v>
      </c>
      <c r="B1046" s="27" t="s">
        <v>4193</v>
      </c>
      <c r="C1046" s="28" t="s">
        <v>4194</v>
      </c>
      <c r="D1046" s="22">
        <v>950</v>
      </c>
    </row>
    <row r="1047" spans="1:4" s="69" customFormat="1" ht="25.5">
      <c r="A1047" s="32">
        <v>43204900</v>
      </c>
      <c r="B1047" s="27" t="s">
        <v>5539</v>
      </c>
      <c r="C1047" s="28" t="s">
        <v>5538</v>
      </c>
      <c r="D1047" s="22">
        <v>1350</v>
      </c>
    </row>
    <row r="1048" spans="1:4" s="69" customFormat="1" ht="25.5">
      <c r="A1048" s="32">
        <v>43205100</v>
      </c>
      <c r="B1048" s="27" t="s">
        <v>4883</v>
      </c>
      <c r="C1048" s="28" t="s">
        <v>4884</v>
      </c>
      <c r="D1048" s="22">
        <v>950</v>
      </c>
    </row>
    <row r="1049" spans="1:4" s="69" customFormat="1" ht="38.25">
      <c r="A1049" s="32">
        <v>43205200</v>
      </c>
      <c r="B1049" s="27" t="s">
        <v>4885</v>
      </c>
      <c r="C1049" s="28" t="s">
        <v>5620</v>
      </c>
      <c r="D1049" s="22">
        <v>1100</v>
      </c>
    </row>
    <row r="1050" spans="1:4" s="69" customFormat="1" ht="38.25">
      <c r="A1050" s="32">
        <v>43205300</v>
      </c>
      <c r="B1050" s="27" t="s">
        <v>5621</v>
      </c>
      <c r="C1050" s="28" t="s">
        <v>5622</v>
      </c>
      <c r="D1050" s="22">
        <v>1250</v>
      </c>
    </row>
    <row r="1051" spans="1:4" s="69" customFormat="1" ht="38.25">
      <c r="A1051" s="32">
        <v>43205400</v>
      </c>
      <c r="B1051" s="27" t="s">
        <v>5623</v>
      </c>
      <c r="C1051" s="28" t="s">
        <v>5624</v>
      </c>
      <c r="D1051" s="22">
        <v>1500</v>
      </c>
    </row>
    <row r="1052" spans="1:4" s="69" customFormat="1" ht="38.25">
      <c r="A1052" s="32">
        <v>43205500</v>
      </c>
      <c r="B1052" s="27" t="s">
        <v>5625</v>
      </c>
      <c r="C1052" s="28" t="s">
        <v>5626</v>
      </c>
      <c r="D1052" s="22">
        <v>950</v>
      </c>
    </row>
    <row r="1053" spans="1:4" s="69" customFormat="1" ht="51">
      <c r="A1053" s="32">
        <v>43205600</v>
      </c>
      <c r="B1053" s="27" t="s">
        <v>5627</v>
      </c>
      <c r="C1053" s="28" t="s">
        <v>5628</v>
      </c>
      <c r="D1053" s="22">
        <v>1100</v>
      </c>
    </row>
    <row r="1054" spans="1:4" s="69" customFormat="1" ht="32.25" customHeight="1">
      <c r="A1054" s="32">
        <v>43205900</v>
      </c>
      <c r="B1054" s="27" t="s">
        <v>5991</v>
      </c>
      <c r="C1054" s="28" t="s">
        <v>5992</v>
      </c>
      <c r="D1054" s="22">
        <v>950</v>
      </c>
    </row>
    <row r="1055" spans="1:4" s="69" customFormat="1" ht="38.25">
      <c r="A1055" s="32">
        <v>43206000</v>
      </c>
      <c r="B1055" s="27" t="s">
        <v>4195</v>
      </c>
      <c r="C1055" s="28" t="s">
        <v>4196</v>
      </c>
      <c r="D1055" s="22">
        <v>1350</v>
      </c>
    </row>
    <row r="1056" spans="1:4" s="69" customFormat="1" ht="45" customHeight="1">
      <c r="A1056" s="32">
        <v>43206100</v>
      </c>
      <c r="B1056" s="27" t="s">
        <v>4197</v>
      </c>
      <c r="C1056" s="28" t="s">
        <v>4198</v>
      </c>
      <c r="D1056" s="22">
        <v>1500</v>
      </c>
    </row>
    <row r="1057" spans="1:4" s="69" customFormat="1" ht="25.5">
      <c r="A1057" s="32">
        <v>43206200</v>
      </c>
      <c r="B1057" s="27" t="s">
        <v>5629</v>
      </c>
      <c r="C1057" s="28" t="s">
        <v>5025</v>
      </c>
      <c r="D1057" s="22">
        <v>950</v>
      </c>
    </row>
    <row r="1058" spans="1:4" s="69" customFormat="1" ht="38.25">
      <c r="A1058" s="32">
        <v>43206300</v>
      </c>
      <c r="B1058" s="27" t="s">
        <v>5026</v>
      </c>
      <c r="C1058" s="28" t="s">
        <v>5027</v>
      </c>
      <c r="D1058" s="22">
        <v>1100</v>
      </c>
    </row>
    <row r="1059" spans="1:4" s="69" customFormat="1" ht="38.25">
      <c r="A1059" s="122">
        <v>43206400</v>
      </c>
      <c r="B1059" s="126" t="s">
        <v>2873</v>
      </c>
      <c r="C1059" s="127" t="s">
        <v>2874</v>
      </c>
      <c r="D1059" s="22">
        <v>1250</v>
      </c>
    </row>
    <row r="1060" spans="1:4" s="69" customFormat="1" ht="51">
      <c r="A1060" s="32">
        <v>43206700</v>
      </c>
      <c r="B1060" s="27" t="s">
        <v>4199</v>
      </c>
      <c r="C1060" s="28" t="s">
        <v>4200</v>
      </c>
      <c r="D1060" s="22">
        <v>1100</v>
      </c>
    </row>
    <row r="1061" spans="1:4" s="69" customFormat="1" ht="38.25">
      <c r="A1061" s="32">
        <v>43207000</v>
      </c>
      <c r="B1061" s="27" t="s">
        <v>4201</v>
      </c>
      <c r="C1061" s="28" t="s">
        <v>4202</v>
      </c>
      <c r="D1061" s="22">
        <v>950</v>
      </c>
    </row>
    <row r="1062" spans="1:4" s="69" customFormat="1" ht="38.25">
      <c r="A1062" s="32">
        <v>43207100</v>
      </c>
      <c r="B1062" s="27" t="s">
        <v>4203</v>
      </c>
      <c r="C1062" s="28" t="s">
        <v>2967</v>
      </c>
      <c r="D1062" s="22">
        <v>1100</v>
      </c>
    </row>
    <row r="1063" spans="1:4" s="69" customFormat="1" ht="51">
      <c r="A1063" s="32">
        <v>43207200</v>
      </c>
      <c r="B1063" s="27" t="s">
        <v>2968</v>
      </c>
      <c r="C1063" s="28" t="s">
        <v>2969</v>
      </c>
      <c r="D1063" s="22">
        <v>1250</v>
      </c>
    </row>
    <row r="1064" spans="1:4" s="69" customFormat="1" ht="25.5">
      <c r="A1064" s="32">
        <v>43207600</v>
      </c>
      <c r="B1064" s="27" t="s">
        <v>2970</v>
      </c>
      <c r="C1064" s="28" t="s">
        <v>2971</v>
      </c>
      <c r="D1064" s="22">
        <v>950</v>
      </c>
    </row>
    <row r="1065" spans="1:4" s="69" customFormat="1" ht="25.5">
      <c r="A1065" s="32">
        <v>43208000</v>
      </c>
      <c r="B1065" s="27" t="s">
        <v>5028</v>
      </c>
      <c r="C1065" s="28" t="s">
        <v>5029</v>
      </c>
      <c r="D1065" s="22">
        <v>950</v>
      </c>
    </row>
    <row r="1066" spans="1:4" ht="38.25">
      <c r="A1066" s="32">
        <v>43208100</v>
      </c>
      <c r="B1066" s="27" t="s">
        <v>5030</v>
      </c>
      <c r="C1066" s="28" t="s">
        <v>5031</v>
      </c>
      <c r="D1066" s="22">
        <v>1100</v>
      </c>
    </row>
    <row r="1067" spans="1:4" ht="38.25">
      <c r="A1067" s="32">
        <v>43208200</v>
      </c>
      <c r="B1067" s="27" t="s">
        <v>5032</v>
      </c>
      <c r="C1067" s="28" t="s">
        <v>5033</v>
      </c>
      <c r="D1067" s="22">
        <v>1250</v>
      </c>
    </row>
    <row r="1068" spans="1:4" ht="25.5">
      <c r="A1068" s="32">
        <v>43208300</v>
      </c>
      <c r="B1068" s="27" t="s">
        <v>4521</v>
      </c>
      <c r="C1068" s="28" t="s">
        <v>4522</v>
      </c>
      <c r="D1068" s="22">
        <v>400</v>
      </c>
    </row>
    <row r="1069" spans="1:4" s="69" customFormat="1" ht="19.5">
      <c r="A1069" s="33"/>
      <c r="B1069" s="34"/>
      <c r="C1069" s="66" t="s">
        <v>5993</v>
      </c>
      <c r="D1069" s="22"/>
    </row>
    <row r="1070" spans="1:4" s="69" customFormat="1" ht="25.5">
      <c r="A1070" s="32">
        <v>43300100</v>
      </c>
      <c r="B1070" s="27" t="s">
        <v>2972</v>
      </c>
      <c r="C1070" s="28" t="s">
        <v>4947</v>
      </c>
      <c r="D1070" s="22">
        <v>550</v>
      </c>
    </row>
    <row r="1071" spans="1:4" s="69" customFormat="1" ht="25.5">
      <c r="A1071" s="32">
        <v>43300200</v>
      </c>
      <c r="B1071" s="27" t="s">
        <v>4948</v>
      </c>
      <c r="C1071" s="28" t="s">
        <v>4949</v>
      </c>
      <c r="D1071" s="22">
        <v>550</v>
      </c>
    </row>
    <row r="1072" spans="1:4" s="69" customFormat="1" ht="25.5">
      <c r="A1072" s="32">
        <v>43300300</v>
      </c>
      <c r="B1072" s="27" t="s">
        <v>4950</v>
      </c>
      <c r="C1072" s="28" t="s">
        <v>5063</v>
      </c>
      <c r="D1072" s="22">
        <v>550</v>
      </c>
    </row>
    <row r="1073" spans="1:4" ht="25.5">
      <c r="A1073" s="32">
        <v>43300400</v>
      </c>
      <c r="B1073" s="27" t="s">
        <v>5064</v>
      </c>
      <c r="C1073" s="28" t="s">
        <v>5065</v>
      </c>
      <c r="D1073" s="22">
        <v>550</v>
      </c>
    </row>
    <row r="1074" spans="1:4" ht="25.5">
      <c r="A1074" s="32">
        <v>43300500</v>
      </c>
      <c r="B1074" s="27" t="s">
        <v>5066</v>
      </c>
      <c r="C1074" s="28" t="s">
        <v>2732</v>
      </c>
      <c r="D1074" s="22">
        <v>550</v>
      </c>
    </row>
    <row r="1075" spans="1:4" ht="25.5">
      <c r="A1075" s="32">
        <v>43300700</v>
      </c>
      <c r="B1075" s="27" t="s">
        <v>2733</v>
      </c>
      <c r="C1075" s="28" t="s">
        <v>2734</v>
      </c>
      <c r="D1075" s="22">
        <v>550</v>
      </c>
    </row>
    <row r="1076" spans="1:4" ht="25.5">
      <c r="A1076" s="71">
        <v>43300800</v>
      </c>
      <c r="B1076" s="27" t="s">
        <v>4523</v>
      </c>
      <c r="C1076" s="28" t="s">
        <v>4524</v>
      </c>
      <c r="D1076" s="22">
        <v>400</v>
      </c>
    </row>
    <row r="1077" spans="1:4" ht="25.5">
      <c r="A1077" s="71">
        <v>43300900</v>
      </c>
      <c r="B1077" s="27" t="s">
        <v>4652</v>
      </c>
      <c r="C1077" s="28" t="s">
        <v>4653</v>
      </c>
      <c r="D1077" s="22">
        <v>990</v>
      </c>
    </row>
    <row r="1078" spans="1:4" ht="25.5">
      <c r="A1078" s="32">
        <v>43301000</v>
      </c>
      <c r="B1078" s="27" t="s">
        <v>4525</v>
      </c>
      <c r="C1078" s="28" t="s">
        <v>4526</v>
      </c>
      <c r="D1078" s="22">
        <v>550</v>
      </c>
    </row>
    <row r="1079" spans="1:4" ht="25.5">
      <c r="A1079" s="32">
        <v>43301100</v>
      </c>
      <c r="B1079" s="27" t="s">
        <v>4527</v>
      </c>
      <c r="C1079" s="28" t="s">
        <v>4528</v>
      </c>
      <c r="D1079" s="22">
        <v>550</v>
      </c>
    </row>
    <row r="1080" spans="1:4" ht="25.5">
      <c r="A1080" s="32">
        <v>43301200</v>
      </c>
      <c r="B1080" s="27" t="s">
        <v>4529</v>
      </c>
      <c r="C1080" s="28" t="s">
        <v>4530</v>
      </c>
      <c r="D1080" s="22">
        <v>550</v>
      </c>
    </row>
    <row r="1081" spans="1:4" ht="25.5">
      <c r="A1081" s="32">
        <v>43301300</v>
      </c>
      <c r="B1081" s="27" t="s">
        <v>2368</v>
      </c>
      <c r="C1081" s="28" t="s">
        <v>2369</v>
      </c>
      <c r="D1081" s="22">
        <v>550</v>
      </c>
    </row>
    <row r="1082" spans="1:4" ht="25.5">
      <c r="A1082" s="32">
        <v>43301400</v>
      </c>
      <c r="B1082" s="27" t="s">
        <v>2370</v>
      </c>
      <c r="C1082" s="28" t="s">
        <v>2371</v>
      </c>
      <c r="D1082" s="22">
        <v>550</v>
      </c>
    </row>
    <row r="1083" spans="1:4" ht="25.5">
      <c r="A1083" s="32">
        <v>43301500</v>
      </c>
      <c r="B1083" s="27" t="s">
        <v>2372</v>
      </c>
      <c r="C1083" s="28" t="s">
        <v>2373</v>
      </c>
      <c r="D1083" s="22">
        <v>550</v>
      </c>
    </row>
    <row r="1084" spans="1:4" ht="25.5">
      <c r="A1084" s="32">
        <v>43301600</v>
      </c>
      <c r="B1084" s="27" t="s">
        <v>2374</v>
      </c>
      <c r="C1084" s="28" t="s">
        <v>2375</v>
      </c>
      <c r="D1084" s="22">
        <v>550</v>
      </c>
    </row>
    <row r="1085" spans="1:4" ht="25.5">
      <c r="A1085" s="32">
        <v>43301700</v>
      </c>
      <c r="B1085" s="27" t="s">
        <v>2376</v>
      </c>
      <c r="C1085" s="28" t="s">
        <v>5230</v>
      </c>
      <c r="D1085" s="22">
        <v>550</v>
      </c>
    </row>
    <row r="1086" spans="1:4" s="12" customFormat="1" ht="25.5">
      <c r="A1086" s="32">
        <v>43301800</v>
      </c>
      <c r="B1086" s="27" t="s">
        <v>5231</v>
      </c>
      <c r="C1086" s="28" t="s">
        <v>5232</v>
      </c>
      <c r="D1086" s="22">
        <v>550</v>
      </c>
    </row>
    <row r="1087" spans="1:4" s="12" customFormat="1" ht="25.5">
      <c r="A1087" s="32">
        <v>43301900</v>
      </c>
      <c r="B1087" s="27" t="s">
        <v>5233</v>
      </c>
      <c r="C1087" s="28" t="s">
        <v>5234</v>
      </c>
      <c r="D1087" s="22">
        <v>550</v>
      </c>
    </row>
    <row r="1088" spans="1:4" ht="25.5">
      <c r="A1088" s="32">
        <v>43302000</v>
      </c>
      <c r="B1088" s="27" t="s">
        <v>5235</v>
      </c>
      <c r="C1088" s="28" t="s">
        <v>5206</v>
      </c>
      <c r="D1088" s="22">
        <v>550</v>
      </c>
    </row>
    <row r="1089" spans="1:4" ht="25.5">
      <c r="A1089" s="32">
        <v>43302100</v>
      </c>
      <c r="B1089" s="27" t="s">
        <v>5207</v>
      </c>
      <c r="C1089" s="28" t="s">
        <v>5208</v>
      </c>
      <c r="D1089" s="22">
        <v>550</v>
      </c>
    </row>
    <row r="1090" spans="1:4" ht="19.5">
      <c r="A1090" s="71"/>
      <c r="B1090" s="34"/>
      <c r="C1090" s="66" t="s">
        <v>5037</v>
      </c>
      <c r="D1090" s="74"/>
    </row>
    <row r="1091" spans="1:4" ht="25.5">
      <c r="A1091" s="32">
        <v>43500100</v>
      </c>
      <c r="B1091" s="27" t="s">
        <v>2735</v>
      </c>
      <c r="C1091" s="28" t="s">
        <v>2736</v>
      </c>
      <c r="D1091" s="22">
        <v>700</v>
      </c>
    </row>
    <row r="1092" spans="1:4" ht="25.5">
      <c r="A1092" s="32">
        <v>43500200</v>
      </c>
      <c r="B1092" s="27" t="s">
        <v>2737</v>
      </c>
      <c r="C1092" s="28" t="s">
        <v>3758</v>
      </c>
      <c r="D1092" s="22">
        <v>700</v>
      </c>
    </row>
    <row r="1093" spans="1:4" ht="25.5">
      <c r="A1093" s="32">
        <v>43500700</v>
      </c>
      <c r="B1093" s="27" t="s">
        <v>5038</v>
      </c>
      <c r="C1093" s="28" t="s">
        <v>1227</v>
      </c>
      <c r="D1093" s="22">
        <v>420</v>
      </c>
    </row>
    <row r="1094" spans="1:4" ht="25.5">
      <c r="A1094" s="32">
        <v>43500800</v>
      </c>
      <c r="B1094" s="27" t="s">
        <v>5039</v>
      </c>
      <c r="C1094" s="28" t="s">
        <v>1228</v>
      </c>
      <c r="D1094" s="22">
        <v>420</v>
      </c>
    </row>
    <row r="1095" spans="1:4" ht="25.5">
      <c r="A1095" s="32">
        <v>43500900</v>
      </c>
      <c r="B1095" s="27" t="s">
        <v>3759</v>
      </c>
      <c r="C1095" s="28" t="s">
        <v>3760</v>
      </c>
      <c r="D1095" s="22">
        <v>480</v>
      </c>
    </row>
    <row r="1096" spans="1:4" ht="25.5">
      <c r="A1096" s="32">
        <v>43501000</v>
      </c>
      <c r="B1096" s="27" t="s">
        <v>3761</v>
      </c>
      <c r="C1096" s="28" t="s">
        <v>3762</v>
      </c>
      <c r="D1096" s="22">
        <v>480</v>
      </c>
    </row>
    <row r="1097" spans="1:4" ht="25.5">
      <c r="A1097" s="32">
        <v>43501100</v>
      </c>
      <c r="B1097" s="27" t="s">
        <v>3763</v>
      </c>
      <c r="C1097" s="28" t="s">
        <v>3764</v>
      </c>
      <c r="D1097" s="22">
        <v>480</v>
      </c>
    </row>
    <row r="1098" spans="1:4" ht="25.5">
      <c r="A1098" s="32">
        <v>43501200</v>
      </c>
      <c r="B1098" s="27" t="s">
        <v>3765</v>
      </c>
      <c r="C1098" s="28" t="s">
        <v>3766</v>
      </c>
      <c r="D1098" s="22">
        <v>700</v>
      </c>
    </row>
    <row r="1099" spans="1:4" ht="25.5">
      <c r="A1099" s="32">
        <v>43501300</v>
      </c>
      <c r="B1099" s="27" t="s">
        <v>3767</v>
      </c>
      <c r="C1099" s="28" t="s">
        <v>3768</v>
      </c>
      <c r="D1099" s="22">
        <v>700</v>
      </c>
    </row>
    <row r="1100" spans="1:4" ht="38.25">
      <c r="A1100" s="32">
        <v>43501400</v>
      </c>
      <c r="B1100" s="27" t="s">
        <v>3769</v>
      </c>
      <c r="C1100" s="28" t="s">
        <v>2973</v>
      </c>
      <c r="D1100" s="22">
        <v>700</v>
      </c>
    </row>
    <row r="1101" spans="1:4" ht="25.5">
      <c r="A1101" s="32">
        <v>43501500</v>
      </c>
      <c r="B1101" s="27" t="s">
        <v>2974</v>
      </c>
      <c r="C1101" s="28" t="s">
        <v>2975</v>
      </c>
      <c r="D1101" s="22">
        <v>700</v>
      </c>
    </row>
    <row r="1102" spans="1:4" ht="25.5">
      <c r="A1102" s="32">
        <v>43501600</v>
      </c>
      <c r="B1102" s="27" t="s">
        <v>5040</v>
      </c>
      <c r="C1102" s="28" t="s">
        <v>1229</v>
      </c>
      <c r="D1102" s="22">
        <v>420</v>
      </c>
    </row>
    <row r="1103" spans="1:4" ht="25.5">
      <c r="A1103" s="32">
        <v>43501800</v>
      </c>
      <c r="B1103" s="27" t="s">
        <v>4862</v>
      </c>
      <c r="C1103" s="28" t="s">
        <v>1230</v>
      </c>
      <c r="D1103" s="22">
        <v>420</v>
      </c>
    </row>
    <row r="1104" spans="1:4" ht="25.5">
      <c r="A1104" s="32">
        <v>43501900</v>
      </c>
      <c r="B1104" s="27" t="s">
        <v>4863</v>
      </c>
      <c r="C1104" s="28" t="s">
        <v>4864</v>
      </c>
      <c r="D1104" s="22">
        <v>420</v>
      </c>
    </row>
    <row r="1105" spans="1:4" ht="25.5">
      <c r="A1105" s="32">
        <v>43502000</v>
      </c>
      <c r="B1105" s="27" t="s">
        <v>4951</v>
      </c>
      <c r="C1105" s="28" t="s">
        <v>4952</v>
      </c>
      <c r="D1105" s="22">
        <v>420</v>
      </c>
    </row>
    <row r="1106" spans="1:4" ht="38.25">
      <c r="A1106" s="32">
        <v>43502100</v>
      </c>
      <c r="B1106" s="27" t="s">
        <v>4953</v>
      </c>
      <c r="C1106" s="28" t="s">
        <v>1231</v>
      </c>
      <c r="D1106" s="22">
        <v>420</v>
      </c>
    </row>
    <row r="1107" spans="1:4" ht="38.25">
      <c r="A1107" s="32">
        <v>43502200</v>
      </c>
      <c r="B1107" s="27" t="s">
        <v>4954</v>
      </c>
      <c r="C1107" s="28" t="s">
        <v>1232</v>
      </c>
      <c r="D1107" s="22">
        <v>420</v>
      </c>
    </row>
    <row r="1108" spans="1:4" ht="38.25">
      <c r="A1108" s="32">
        <v>43502300</v>
      </c>
      <c r="B1108" s="27" t="s">
        <v>4955</v>
      </c>
      <c r="C1108" s="28" t="s">
        <v>1233</v>
      </c>
      <c r="D1108" s="22">
        <v>550</v>
      </c>
    </row>
    <row r="1109" spans="1:4" ht="38.25">
      <c r="A1109" s="32">
        <v>43502400</v>
      </c>
      <c r="B1109" s="27" t="s">
        <v>4956</v>
      </c>
      <c r="C1109" s="28" t="s">
        <v>1234</v>
      </c>
      <c r="D1109" s="22">
        <v>420</v>
      </c>
    </row>
    <row r="1110" spans="1:4" ht="38.25">
      <c r="A1110" s="32">
        <v>43502500</v>
      </c>
      <c r="B1110" s="27" t="s">
        <v>4957</v>
      </c>
      <c r="C1110" s="28" t="s">
        <v>1235</v>
      </c>
      <c r="D1110" s="22">
        <v>550</v>
      </c>
    </row>
    <row r="1111" spans="1:4" ht="25.5">
      <c r="A1111" s="32">
        <v>43502600</v>
      </c>
      <c r="B1111" s="27" t="s">
        <v>4958</v>
      </c>
      <c r="C1111" s="28" t="s">
        <v>1236</v>
      </c>
      <c r="D1111" s="22">
        <v>420</v>
      </c>
    </row>
    <row r="1112" spans="1:4" s="128" customFormat="1" ht="25.5">
      <c r="A1112" s="6">
        <v>43502610</v>
      </c>
      <c r="B1112" s="126" t="s">
        <v>2290</v>
      </c>
      <c r="C1112" s="127" t="s">
        <v>1237</v>
      </c>
      <c r="D1112" s="22">
        <v>420</v>
      </c>
    </row>
    <row r="1113" spans="1:4" ht="38.25">
      <c r="A1113" s="32">
        <v>43502800</v>
      </c>
      <c r="B1113" s="27" t="s">
        <v>5680</v>
      </c>
      <c r="C1113" s="28" t="s">
        <v>1238</v>
      </c>
      <c r="D1113" s="22">
        <v>550</v>
      </c>
    </row>
    <row r="1114" spans="1:4" ht="25.5">
      <c r="A1114" s="32">
        <v>43502900</v>
      </c>
      <c r="B1114" s="27" t="s">
        <v>5681</v>
      </c>
      <c r="C1114" s="28" t="s">
        <v>1239</v>
      </c>
      <c r="D1114" s="22">
        <v>420</v>
      </c>
    </row>
    <row r="1115" spans="1:4" ht="38.25">
      <c r="A1115" s="32">
        <v>43502910</v>
      </c>
      <c r="B1115" s="27" t="s">
        <v>1240</v>
      </c>
      <c r="C1115" s="28" t="s">
        <v>1241</v>
      </c>
      <c r="D1115" s="22">
        <v>600</v>
      </c>
    </row>
    <row r="1116" spans="1:4" ht="25.5">
      <c r="A1116" s="32">
        <v>43503000</v>
      </c>
      <c r="B1116" s="27" t="s">
        <v>5682</v>
      </c>
      <c r="C1116" s="28" t="s">
        <v>1242</v>
      </c>
      <c r="D1116" s="22">
        <v>420</v>
      </c>
    </row>
    <row r="1117" spans="1:4" ht="25.5">
      <c r="A1117" s="32">
        <v>43503100</v>
      </c>
      <c r="B1117" s="27" t="s">
        <v>5683</v>
      </c>
      <c r="C1117" s="28" t="s">
        <v>1243</v>
      </c>
      <c r="D1117" s="22">
        <v>520</v>
      </c>
    </row>
    <row r="1118" spans="1:4" ht="25.5">
      <c r="A1118" s="32">
        <v>43503200</v>
      </c>
      <c r="B1118" s="27" t="s">
        <v>5684</v>
      </c>
      <c r="C1118" s="28" t="s">
        <v>1244</v>
      </c>
      <c r="D1118" s="22">
        <v>520</v>
      </c>
    </row>
    <row r="1119" spans="1:4" ht="25.5">
      <c r="A1119" s="32">
        <v>43503210</v>
      </c>
      <c r="B1119" s="27" t="s">
        <v>5684</v>
      </c>
      <c r="C1119" s="28" t="s">
        <v>1245</v>
      </c>
      <c r="D1119" s="22">
        <v>600</v>
      </c>
    </row>
    <row r="1120" spans="1:4" ht="25.5">
      <c r="A1120" s="32">
        <v>43503300</v>
      </c>
      <c r="B1120" s="27" t="s">
        <v>5685</v>
      </c>
      <c r="C1120" s="28" t="s">
        <v>1246</v>
      </c>
      <c r="D1120" s="22">
        <v>420</v>
      </c>
    </row>
    <row r="1121" spans="1:4" ht="25.5">
      <c r="A1121" s="32">
        <v>43503400</v>
      </c>
      <c r="B1121" s="27" t="s">
        <v>5706</v>
      </c>
      <c r="C1121" s="28" t="s">
        <v>1247</v>
      </c>
      <c r="D1121" s="22">
        <v>520</v>
      </c>
    </row>
    <row r="1122" spans="1:4" ht="25.5">
      <c r="A1122" s="32">
        <v>43503500</v>
      </c>
      <c r="B1122" s="27" t="s">
        <v>5766</v>
      </c>
      <c r="C1122" s="28" t="s">
        <v>1248</v>
      </c>
      <c r="D1122" s="22">
        <v>600</v>
      </c>
    </row>
    <row r="1123" spans="1:4" ht="25.5">
      <c r="A1123" s="32">
        <v>43503600</v>
      </c>
      <c r="B1123" s="27" t="s">
        <v>5767</v>
      </c>
      <c r="C1123" s="28" t="s">
        <v>1249</v>
      </c>
      <c r="D1123" s="22">
        <v>520</v>
      </c>
    </row>
    <row r="1124" spans="1:4" ht="25.5">
      <c r="A1124" s="32">
        <v>43503700</v>
      </c>
      <c r="B1124" s="27" t="s">
        <v>5768</v>
      </c>
      <c r="C1124" s="28" t="s">
        <v>1250</v>
      </c>
      <c r="D1124" s="22">
        <v>520</v>
      </c>
    </row>
    <row r="1125" spans="1:4" ht="25.5">
      <c r="A1125" s="32">
        <v>43503800</v>
      </c>
      <c r="B1125" s="27" t="s">
        <v>5769</v>
      </c>
      <c r="C1125" s="28" t="s">
        <v>1251</v>
      </c>
      <c r="D1125" s="22">
        <v>420</v>
      </c>
    </row>
    <row r="1126" spans="1:4" s="149" customFormat="1" ht="25.5">
      <c r="A1126" s="122">
        <v>43503810</v>
      </c>
      <c r="B1126" s="126"/>
      <c r="C1126" s="134" t="s">
        <v>1252</v>
      </c>
      <c r="D1126" s="5">
        <v>420</v>
      </c>
    </row>
    <row r="1127" spans="1:4" ht="25.5">
      <c r="A1127" s="32">
        <v>43503900</v>
      </c>
      <c r="B1127" s="27" t="s">
        <v>5721</v>
      </c>
      <c r="C1127" s="28" t="s">
        <v>2815</v>
      </c>
      <c r="D1127" s="22">
        <v>420</v>
      </c>
    </row>
    <row r="1128" spans="1:4" ht="25.5">
      <c r="A1128" s="32">
        <v>43504000</v>
      </c>
      <c r="B1128" s="27" t="s">
        <v>5722</v>
      </c>
      <c r="C1128" s="28" t="s">
        <v>2816</v>
      </c>
      <c r="D1128" s="22">
        <v>550</v>
      </c>
    </row>
    <row r="1129" spans="1:4" ht="25.5">
      <c r="A1129" s="32">
        <v>43504100</v>
      </c>
      <c r="B1129" s="27" t="s">
        <v>5723</v>
      </c>
      <c r="C1129" s="28" t="s">
        <v>4752</v>
      </c>
      <c r="D1129" s="22">
        <v>2920</v>
      </c>
    </row>
    <row r="1130" spans="1:4" ht="25.5">
      <c r="A1130" s="32">
        <v>43504200</v>
      </c>
      <c r="B1130" s="27" t="s">
        <v>3879</v>
      </c>
      <c r="C1130" s="28" t="s">
        <v>2817</v>
      </c>
      <c r="D1130" s="22">
        <v>420</v>
      </c>
    </row>
    <row r="1131" spans="1:4" ht="25.5">
      <c r="A1131" s="32">
        <v>43504300</v>
      </c>
      <c r="B1131" s="27" t="s">
        <v>3880</v>
      </c>
      <c r="C1131" s="28" t="s">
        <v>2818</v>
      </c>
      <c r="D1131" s="22">
        <v>550</v>
      </c>
    </row>
    <row r="1132" spans="1:4" ht="38.25">
      <c r="A1132" s="32">
        <v>43504400</v>
      </c>
      <c r="B1132" s="27" t="s">
        <v>1882</v>
      </c>
      <c r="C1132" s="28" t="s">
        <v>1883</v>
      </c>
      <c r="D1132" s="22">
        <v>1650</v>
      </c>
    </row>
    <row r="1133" spans="1:4" ht="25.5">
      <c r="A1133" s="32">
        <v>43504600</v>
      </c>
      <c r="B1133" s="27" t="s">
        <v>1884</v>
      </c>
      <c r="C1133" s="28" t="s">
        <v>2819</v>
      </c>
      <c r="D1133" s="22">
        <v>520</v>
      </c>
    </row>
    <row r="1134" spans="1:4" ht="25.5">
      <c r="A1134" s="122">
        <v>43504610</v>
      </c>
      <c r="B1134" s="126" t="s">
        <v>1884</v>
      </c>
      <c r="C1134" s="134" t="s">
        <v>385</v>
      </c>
      <c r="D1134" s="22">
        <v>420</v>
      </c>
    </row>
    <row r="1135" spans="1:4" ht="25.5">
      <c r="A1135" s="122">
        <v>43504700</v>
      </c>
      <c r="B1135" s="126" t="s">
        <v>3890</v>
      </c>
      <c r="C1135" s="134" t="s">
        <v>2820</v>
      </c>
      <c r="D1135" s="22">
        <v>520</v>
      </c>
    </row>
    <row r="1136" spans="1:4" ht="25.5">
      <c r="A1136" s="32">
        <v>43504800</v>
      </c>
      <c r="B1136" s="27" t="s">
        <v>3891</v>
      </c>
      <c r="C1136" s="28" t="s">
        <v>2821</v>
      </c>
      <c r="D1136" s="22">
        <v>520</v>
      </c>
    </row>
    <row r="1137" spans="1:4" ht="25.5">
      <c r="A1137" s="32">
        <v>43504900</v>
      </c>
      <c r="B1137" s="27" t="s">
        <v>3892</v>
      </c>
      <c r="C1137" s="28" t="s">
        <v>2822</v>
      </c>
      <c r="D1137" s="22">
        <v>520</v>
      </c>
    </row>
    <row r="1138" spans="1:4" ht="25.5">
      <c r="A1138" s="32">
        <v>43505000</v>
      </c>
      <c r="B1138" s="27" t="s">
        <v>3893</v>
      </c>
      <c r="C1138" s="28" t="s">
        <v>2823</v>
      </c>
      <c r="D1138" s="22">
        <v>520</v>
      </c>
    </row>
    <row r="1139" spans="1:4" ht="25.5">
      <c r="A1139" s="32">
        <v>43505100</v>
      </c>
      <c r="B1139" s="27" t="s">
        <v>3894</v>
      </c>
      <c r="C1139" s="28" t="s">
        <v>2824</v>
      </c>
      <c r="D1139" s="22">
        <v>520</v>
      </c>
    </row>
    <row r="1140" spans="1:4" ht="25.5">
      <c r="A1140" s="32">
        <v>43505200</v>
      </c>
      <c r="B1140" s="27" t="s">
        <v>3895</v>
      </c>
      <c r="C1140" s="28" t="s">
        <v>3896</v>
      </c>
      <c r="D1140" s="22">
        <v>700</v>
      </c>
    </row>
    <row r="1141" spans="1:4" ht="25.5">
      <c r="A1141" s="32">
        <v>43505300</v>
      </c>
      <c r="B1141" s="27" t="s">
        <v>3897</v>
      </c>
      <c r="C1141" s="28" t="s">
        <v>3898</v>
      </c>
      <c r="D1141" s="22">
        <v>700</v>
      </c>
    </row>
    <row r="1142" spans="1:4" ht="25.5">
      <c r="A1142" s="32">
        <v>43505400</v>
      </c>
      <c r="B1142" s="27" t="s">
        <v>2976</v>
      </c>
      <c r="C1142" s="28" t="s">
        <v>2825</v>
      </c>
      <c r="D1142" s="22">
        <v>420</v>
      </c>
    </row>
    <row r="1143" spans="1:4" ht="25.5">
      <c r="A1143" s="32">
        <v>43505500</v>
      </c>
      <c r="B1143" s="27" t="s">
        <v>2977</v>
      </c>
      <c r="C1143" s="28" t="s">
        <v>2826</v>
      </c>
      <c r="D1143" s="22">
        <v>420</v>
      </c>
    </row>
    <row r="1144" spans="1:4" ht="25.5">
      <c r="A1144" s="32">
        <v>43505600</v>
      </c>
      <c r="B1144" s="27" t="s">
        <v>4753</v>
      </c>
      <c r="C1144" s="28" t="s">
        <v>2827</v>
      </c>
      <c r="D1144" s="22">
        <v>520</v>
      </c>
    </row>
    <row r="1145" spans="1:4" ht="25.5">
      <c r="A1145" s="32">
        <v>43505700</v>
      </c>
      <c r="B1145" s="27" t="s">
        <v>4754</v>
      </c>
      <c r="C1145" s="28" t="s">
        <v>2828</v>
      </c>
      <c r="D1145" s="22">
        <v>520</v>
      </c>
    </row>
    <row r="1146" spans="1:4" ht="25.5">
      <c r="A1146" s="32">
        <v>43505800</v>
      </c>
      <c r="B1146" s="27" t="s">
        <v>4755</v>
      </c>
      <c r="C1146" s="28" t="s">
        <v>2829</v>
      </c>
      <c r="D1146" s="22">
        <v>520</v>
      </c>
    </row>
    <row r="1147" spans="1:4" ht="25.5">
      <c r="A1147" s="32">
        <v>43505900</v>
      </c>
      <c r="B1147" s="27" t="s">
        <v>4727</v>
      </c>
      <c r="C1147" s="28" t="s">
        <v>2830</v>
      </c>
      <c r="D1147" s="22">
        <v>520</v>
      </c>
    </row>
    <row r="1148" spans="1:4" ht="25.5">
      <c r="A1148" s="32">
        <v>43506000</v>
      </c>
      <c r="B1148" s="27" t="s">
        <v>4728</v>
      </c>
      <c r="C1148" s="28" t="s">
        <v>2831</v>
      </c>
      <c r="D1148" s="22">
        <v>520</v>
      </c>
    </row>
    <row r="1149" spans="1:4" ht="25.5">
      <c r="A1149" s="32">
        <v>43506100</v>
      </c>
      <c r="B1149" s="27" t="s">
        <v>4729</v>
      </c>
      <c r="C1149" s="28" t="s">
        <v>2832</v>
      </c>
      <c r="D1149" s="22">
        <v>600</v>
      </c>
    </row>
    <row r="1150" spans="1:4" ht="25.5">
      <c r="A1150" s="32">
        <v>43506200</v>
      </c>
      <c r="B1150" s="27" t="s">
        <v>4730</v>
      </c>
      <c r="C1150" s="28" t="s">
        <v>2833</v>
      </c>
      <c r="D1150" s="22">
        <v>520</v>
      </c>
    </row>
    <row r="1151" spans="1:4" ht="25.5">
      <c r="A1151" s="32">
        <v>43506300</v>
      </c>
      <c r="B1151" s="27" t="s">
        <v>4731</v>
      </c>
      <c r="C1151" s="28" t="s">
        <v>2834</v>
      </c>
      <c r="D1151" s="22">
        <v>600</v>
      </c>
    </row>
    <row r="1152" spans="1:4" ht="25.5">
      <c r="A1152" s="32">
        <v>43506400</v>
      </c>
      <c r="B1152" s="27" t="s">
        <v>4732</v>
      </c>
      <c r="C1152" s="28" t="s">
        <v>4736</v>
      </c>
      <c r="D1152" s="22">
        <v>420</v>
      </c>
    </row>
    <row r="1153" spans="1:4" ht="25.5">
      <c r="A1153" s="32">
        <v>43506500</v>
      </c>
      <c r="B1153" s="27" t="s">
        <v>4737</v>
      </c>
      <c r="C1153" s="28" t="s">
        <v>2835</v>
      </c>
      <c r="D1153" s="22">
        <v>450</v>
      </c>
    </row>
    <row r="1154" spans="1:4" ht="25.5">
      <c r="A1154" s="32">
        <v>43506600</v>
      </c>
      <c r="B1154" s="27" t="s">
        <v>4739</v>
      </c>
      <c r="C1154" s="28" t="s">
        <v>2836</v>
      </c>
      <c r="D1154" s="22">
        <v>420</v>
      </c>
    </row>
    <row r="1155" spans="1:4" ht="25.5">
      <c r="A1155" s="32">
        <v>43506700</v>
      </c>
      <c r="B1155" s="27" t="s">
        <v>2480</v>
      </c>
      <c r="C1155" s="28" t="s">
        <v>2837</v>
      </c>
      <c r="D1155" s="22">
        <v>520</v>
      </c>
    </row>
    <row r="1156" spans="1:4" ht="25.5">
      <c r="A1156" s="32">
        <v>43506800</v>
      </c>
      <c r="B1156" s="27" t="s">
        <v>2481</v>
      </c>
      <c r="C1156" s="28" t="s">
        <v>2838</v>
      </c>
      <c r="D1156" s="22">
        <v>420</v>
      </c>
    </row>
    <row r="1157" spans="1:4" ht="25.5">
      <c r="A1157" s="32">
        <v>43506900</v>
      </c>
      <c r="B1157" s="27" t="s">
        <v>2482</v>
      </c>
      <c r="C1157" s="28" t="s">
        <v>2839</v>
      </c>
      <c r="D1157" s="22">
        <v>420</v>
      </c>
    </row>
    <row r="1158" spans="1:4" ht="25.5">
      <c r="A1158" s="32">
        <v>43507000</v>
      </c>
      <c r="B1158" s="27" t="s">
        <v>4939</v>
      </c>
      <c r="C1158" s="28" t="s">
        <v>2840</v>
      </c>
      <c r="D1158" s="22">
        <v>420</v>
      </c>
    </row>
    <row r="1159" spans="1:4" ht="19.5">
      <c r="A1159" s="71"/>
      <c r="B1159" s="34"/>
      <c r="C1159" s="66" t="s">
        <v>3899</v>
      </c>
      <c r="D1159" s="75"/>
    </row>
    <row r="1160" spans="1:38" s="79" customFormat="1" ht="25.5">
      <c r="A1160" s="32">
        <v>43600100</v>
      </c>
      <c r="B1160" s="27" t="s">
        <v>3900</v>
      </c>
      <c r="C1160" s="28" t="s">
        <v>2841</v>
      </c>
      <c r="D1160" s="22">
        <v>600</v>
      </c>
      <c r="E1160" s="77"/>
      <c r="F1160" s="18"/>
      <c r="G1160" s="78"/>
      <c r="H1160" s="76"/>
      <c r="I1160" s="77"/>
      <c r="J1160" s="18"/>
      <c r="K1160" s="78"/>
      <c r="L1160" s="76"/>
      <c r="M1160" s="77"/>
      <c r="N1160" s="18"/>
      <c r="O1160" s="78"/>
      <c r="P1160" s="76"/>
      <c r="Q1160" s="77"/>
      <c r="R1160" s="18"/>
      <c r="S1160" s="78"/>
      <c r="T1160" s="76"/>
      <c r="U1160" s="77"/>
      <c r="V1160" s="18"/>
      <c r="W1160" s="78"/>
      <c r="X1160" s="76"/>
      <c r="Y1160" s="77"/>
      <c r="Z1160" s="18"/>
      <c r="AA1160" s="78"/>
      <c r="AB1160" s="76"/>
      <c r="AC1160" s="77"/>
      <c r="AD1160" s="18"/>
      <c r="AE1160" s="78"/>
      <c r="AF1160" s="76"/>
      <c r="AG1160" s="77"/>
      <c r="AH1160" s="18"/>
      <c r="AI1160" s="78"/>
      <c r="AJ1160" s="76"/>
      <c r="AK1160" s="77"/>
      <c r="AL1160" s="18"/>
    </row>
    <row r="1161" spans="1:4" ht="25.5">
      <c r="A1161" s="32">
        <v>43600200</v>
      </c>
      <c r="B1161" s="27" t="s">
        <v>3901</v>
      </c>
      <c r="C1161" s="28" t="s">
        <v>2842</v>
      </c>
      <c r="D1161" s="22">
        <v>600</v>
      </c>
    </row>
    <row r="1162" spans="1:4" ht="25.5">
      <c r="A1162" s="32">
        <v>43600300</v>
      </c>
      <c r="B1162" s="27" t="s">
        <v>3964</v>
      </c>
      <c r="C1162" s="28" t="s">
        <v>3965</v>
      </c>
      <c r="D1162" s="22">
        <v>1300</v>
      </c>
    </row>
    <row r="1163" spans="1:4" ht="25.5">
      <c r="A1163" s="32">
        <v>43600400</v>
      </c>
      <c r="B1163" s="27" t="s">
        <v>3966</v>
      </c>
      <c r="C1163" s="28" t="s">
        <v>3967</v>
      </c>
      <c r="D1163" s="22">
        <v>3600</v>
      </c>
    </row>
    <row r="1164" spans="1:4" ht="15">
      <c r="A1164" s="32">
        <v>43600500</v>
      </c>
      <c r="B1164" s="27" t="s">
        <v>3968</v>
      </c>
      <c r="C1164" s="28" t="s">
        <v>3969</v>
      </c>
      <c r="D1164" s="22">
        <v>1550</v>
      </c>
    </row>
    <row r="1165" spans="1:4" ht="25.5">
      <c r="A1165" s="32">
        <v>43600600</v>
      </c>
      <c r="B1165" s="27" t="s">
        <v>1924</v>
      </c>
      <c r="C1165" s="134" t="s">
        <v>2843</v>
      </c>
      <c r="D1165" s="22">
        <v>600</v>
      </c>
    </row>
    <row r="1166" spans="1:4" ht="25.5">
      <c r="A1166" s="32">
        <v>43600700</v>
      </c>
      <c r="B1166" s="27" t="s">
        <v>1925</v>
      </c>
      <c r="C1166" s="134" t="s">
        <v>2844</v>
      </c>
      <c r="D1166" s="22">
        <v>600</v>
      </c>
    </row>
    <row r="1167" spans="1:4" ht="25.5">
      <c r="A1167" s="32">
        <v>43600800</v>
      </c>
      <c r="B1167" s="27" t="s">
        <v>5268</v>
      </c>
      <c r="C1167" s="134" t="s">
        <v>2845</v>
      </c>
      <c r="D1167" s="22">
        <v>600</v>
      </c>
    </row>
    <row r="1168" spans="1:4" ht="25.5">
      <c r="A1168" s="32">
        <v>43600900</v>
      </c>
      <c r="B1168" s="27" t="s">
        <v>5269</v>
      </c>
      <c r="C1168" s="134" t="s">
        <v>4746</v>
      </c>
      <c r="D1168" s="22">
        <v>420</v>
      </c>
    </row>
    <row r="1169" spans="1:4" ht="25.5">
      <c r="A1169" s="32">
        <v>43601050</v>
      </c>
      <c r="B1169" s="27" t="s">
        <v>4747</v>
      </c>
      <c r="C1169" s="134" t="s">
        <v>2846</v>
      </c>
      <c r="D1169" s="22">
        <v>600</v>
      </c>
    </row>
    <row r="1170" spans="1:4" ht="38.25">
      <c r="A1170" s="32">
        <v>43601100</v>
      </c>
      <c r="B1170" s="27" t="s">
        <v>4748</v>
      </c>
      <c r="C1170" s="28" t="s">
        <v>1610</v>
      </c>
      <c r="D1170" s="22">
        <v>1600</v>
      </c>
    </row>
    <row r="1171" spans="1:4" ht="38.25">
      <c r="A1171" s="32">
        <v>43601200</v>
      </c>
      <c r="B1171" s="27" t="s">
        <v>4749</v>
      </c>
      <c r="C1171" s="28" t="s">
        <v>4151</v>
      </c>
      <c r="D1171" s="22">
        <v>450</v>
      </c>
    </row>
    <row r="1172" spans="1:4" ht="38.25">
      <c r="A1172" s="32">
        <v>43601300</v>
      </c>
      <c r="B1172" s="27" t="s">
        <v>4152</v>
      </c>
      <c r="C1172" s="28" t="s">
        <v>4153</v>
      </c>
      <c r="D1172" s="22">
        <v>550</v>
      </c>
    </row>
    <row r="1173" spans="1:4" ht="25.5">
      <c r="A1173" s="32">
        <v>43601400</v>
      </c>
      <c r="B1173" s="27" t="s">
        <v>4154</v>
      </c>
      <c r="C1173" s="134" t="s">
        <v>2847</v>
      </c>
      <c r="D1173" s="22">
        <v>420</v>
      </c>
    </row>
    <row r="1174" spans="1:4" ht="38.25">
      <c r="A1174" s="32">
        <v>43601500</v>
      </c>
      <c r="B1174" s="27" t="s">
        <v>4749</v>
      </c>
      <c r="C1174" s="28" t="s">
        <v>4151</v>
      </c>
      <c r="D1174" s="22">
        <v>450</v>
      </c>
    </row>
    <row r="1175" spans="1:4" ht="38.25">
      <c r="A1175" s="32">
        <v>43601600</v>
      </c>
      <c r="B1175" s="27" t="s">
        <v>4152</v>
      </c>
      <c r="C1175" s="28" t="s">
        <v>4153</v>
      </c>
      <c r="D1175" s="22">
        <v>550</v>
      </c>
    </row>
    <row r="1176" spans="1:4" ht="25.5">
      <c r="A1176" s="32">
        <v>43601700</v>
      </c>
      <c r="B1176" s="27" t="s">
        <v>4154</v>
      </c>
      <c r="C1176" s="134" t="s">
        <v>2848</v>
      </c>
      <c r="D1176" s="22">
        <v>420</v>
      </c>
    </row>
    <row r="1177" spans="1:4" ht="38.25">
      <c r="A1177" s="32">
        <v>43601800</v>
      </c>
      <c r="B1177" s="27" t="s">
        <v>5348</v>
      </c>
      <c r="C1177" s="134" t="s">
        <v>2849</v>
      </c>
      <c r="D1177" s="22">
        <v>420</v>
      </c>
    </row>
    <row r="1178" spans="1:4" ht="38.25">
      <c r="A1178" s="32">
        <v>43601900</v>
      </c>
      <c r="B1178" s="27" t="s">
        <v>5349</v>
      </c>
      <c r="C1178" s="134" t="s">
        <v>2850</v>
      </c>
      <c r="D1178" s="22">
        <v>550</v>
      </c>
    </row>
    <row r="1179" spans="1:4" ht="38.25">
      <c r="A1179" s="32">
        <v>43602050</v>
      </c>
      <c r="B1179" s="27" t="s">
        <v>5350</v>
      </c>
      <c r="C1179" s="28" t="s">
        <v>1611</v>
      </c>
      <c r="D1179" s="22">
        <v>1600</v>
      </c>
    </row>
    <row r="1180" spans="1:4" ht="38.25">
      <c r="A1180" s="32">
        <v>43602100</v>
      </c>
      <c r="B1180" s="27" t="s">
        <v>3881</v>
      </c>
      <c r="C1180" s="134" t="s">
        <v>2851</v>
      </c>
      <c r="D1180" s="22">
        <v>425</v>
      </c>
    </row>
    <row r="1181" spans="1:4" ht="38.25">
      <c r="A1181" s="32">
        <v>43602200</v>
      </c>
      <c r="B1181" s="27" t="s">
        <v>1881</v>
      </c>
      <c r="C1181" s="134" t="s">
        <v>644</v>
      </c>
      <c r="D1181" s="22">
        <v>550</v>
      </c>
    </row>
    <row r="1182" spans="1:4" ht="25.5">
      <c r="A1182" s="32">
        <v>43602300</v>
      </c>
      <c r="B1182" s="27" t="s">
        <v>2978</v>
      </c>
      <c r="C1182" s="134" t="s">
        <v>645</v>
      </c>
      <c r="D1182" s="22">
        <v>420</v>
      </c>
    </row>
    <row r="1183" spans="1:4" ht="25.5">
      <c r="A1183" s="32">
        <v>43602400</v>
      </c>
      <c r="B1183" s="27" t="s">
        <v>4017</v>
      </c>
      <c r="C1183" s="134" t="s">
        <v>646</v>
      </c>
      <c r="D1183" s="22">
        <v>550</v>
      </c>
    </row>
    <row r="1184" spans="1:4" ht="25.5">
      <c r="A1184" s="32">
        <v>43602500</v>
      </c>
      <c r="B1184" s="27" t="s">
        <v>4018</v>
      </c>
      <c r="C1184" s="134" t="s">
        <v>647</v>
      </c>
      <c r="D1184" s="22">
        <v>500</v>
      </c>
    </row>
    <row r="1185" spans="1:4" ht="38.25">
      <c r="A1185" s="32">
        <v>43602600</v>
      </c>
      <c r="B1185" s="27" t="s">
        <v>4019</v>
      </c>
      <c r="C1185" s="134" t="s">
        <v>648</v>
      </c>
      <c r="D1185" s="22">
        <v>425</v>
      </c>
    </row>
    <row r="1186" spans="1:4" ht="38.25">
      <c r="A1186" s="32">
        <v>43602700</v>
      </c>
      <c r="B1186" s="27" t="s">
        <v>4020</v>
      </c>
      <c r="C1186" s="134" t="s">
        <v>649</v>
      </c>
      <c r="D1186" s="22">
        <v>550</v>
      </c>
    </row>
    <row r="1187" spans="1:4" ht="25.5">
      <c r="A1187" s="32">
        <v>43603500</v>
      </c>
      <c r="B1187" s="27" t="s">
        <v>4021</v>
      </c>
      <c r="C1187" s="134" t="s">
        <v>650</v>
      </c>
      <c r="D1187" s="22">
        <v>630</v>
      </c>
    </row>
    <row r="1188" spans="1:4" ht="25.5">
      <c r="A1188" s="32">
        <v>43603700</v>
      </c>
      <c r="B1188" s="27" t="s">
        <v>4022</v>
      </c>
      <c r="C1188" s="134" t="s">
        <v>651</v>
      </c>
      <c r="D1188" s="22">
        <v>630</v>
      </c>
    </row>
    <row r="1189" spans="1:4" ht="25.5">
      <c r="A1189" s="32">
        <v>43603900</v>
      </c>
      <c r="B1189" s="27" t="s">
        <v>5508</v>
      </c>
      <c r="C1189" s="134" t="s">
        <v>652</v>
      </c>
      <c r="D1189" s="22">
        <v>630</v>
      </c>
    </row>
    <row r="1190" spans="1:4" ht="25.5">
      <c r="A1190" s="32">
        <v>43604000</v>
      </c>
      <c r="B1190" s="27" t="s">
        <v>3788</v>
      </c>
      <c r="C1190" s="134" t="s">
        <v>653</v>
      </c>
      <c r="D1190" s="22">
        <v>420</v>
      </c>
    </row>
    <row r="1191" spans="1:4" ht="25.5">
      <c r="A1191" s="32">
        <v>43604100</v>
      </c>
      <c r="B1191" s="27" t="s">
        <v>4976</v>
      </c>
      <c r="C1191" s="28" t="s">
        <v>4977</v>
      </c>
      <c r="D1191" s="22">
        <v>420</v>
      </c>
    </row>
    <row r="1192" spans="1:4" ht="25.5">
      <c r="A1192" s="32">
        <v>43604300</v>
      </c>
      <c r="B1192" s="27" t="s">
        <v>6132</v>
      </c>
      <c r="C1192" s="134" t="s">
        <v>654</v>
      </c>
      <c r="D1192" s="22">
        <v>600</v>
      </c>
    </row>
    <row r="1193" spans="1:4" s="128" customFormat="1" ht="25.5">
      <c r="A1193" s="6">
        <v>43604310</v>
      </c>
      <c r="B1193" s="137" t="s">
        <v>2291</v>
      </c>
      <c r="C1193" s="134" t="s">
        <v>655</v>
      </c>
      <c r="D1193" s="7">
        <v>550</v>
      </c>
    </row>
    <row r="1194" spans="1:4" ht="25.5">
      <c r="A1194" s="32">
        <v>43604400</v>
      </c>
      <c r="B1194" s="27" t="s">
        <v>6133</v>
      </c>
      <c r="C1194" s="28" t="s">
        <v>6134</v>
      </c>
      <c r="D1194" s="22">
        <v>425</v>
      </c>
    </row>
    <row r="1195" spans="1:4" ht="25.5">
      <c r="A1195" s="32">
        <v>43604600</v>
      </c>
      <c r="B1195" s="27" t="s">
        <v>4978</v>
      </c>
      <c r="C1195" s="134" t="s">
        <v>656</v>
      </c>
      <c r="D1195" s="22">
        <v>630</v>
      </c>
    </row>
    <row r="1196" spans="1:4" ht="25.5">
      <c r="A1196" s="32">
        <v>43604700</v>
      </c>
      <c r="B1196" s="27" t="s">
        <v>4979</v>
      </c>
      <c r="C1196" s="134" t="s">
        <v>657</v>
      </c>
      <c r="D1196" s="22">
        <v>600</v>
      </c>
    </row>
    <row r="1197" spans="1:4" ht="25.5">
      <c r="A1197" s="32">
        <v>43604800</v>
      </c>
      <c r="B1197" s="27" t="s">
        <v>4980</v>
      </c>
      <c r="C1197" s="28" t="s">
        <v>4981</v>
      </c>
      <c r="D1197" s="22">
        <v>700</v>
      </c>
    </row>
    <row r="1198" spans="1:4" ht="25.5">
      <c r="A1198" s="32">
        <v>43604900</v>
      </c>
      <c r="B1198" s="27" t="s">
        <v>4982</v>
      </c>
      <c r="C1198" s="28" t="s">
        <v>3830</v>
      </c>
      <c r="D1198" s="22">
        <v>1180</v>
      </c>
    </row>
    <row r="1199" spans="1:4" ht="25.5">
      <c r="A1199" s="32">
        <v>43605000</v>
      </c>
      <c r="B1199" s="27" t="s">
        <v>3831</v>
      </c>
      <c r="C1199" s="28" t="s">
        <v>3832</v>
      </c>
      <c r="D1199" s="22">
        <v>2550</v>
      </c>
    </row>
    <row r="1200" spans="1:4" ht="25.5">
      <c r="A1200" s="32">
        <v>43605100</v>
      </c>
      <c r="B1200" s="27" t="s">
        <v>3833</v>
      </c>
      <c r="C1200" s="28" t="s">
        <v>5165</v>
      </c>
      <c r="D1200" s="22">
        <v>420</v>
      </c>
    </row>
    <row r="1201" spans="1:4" s="128" customFormat="1" ht="38.25">
      <c r="A1201" s="6">
        <v>43605110</v>
      </c>
      <c r="B1201" s="137" t="s">
        <v>2292</v>
      </c>
      <c r="C1201" s="127" t="s">
        <v>2293</v>
      </c>
      <c r="D1201" s="7">
        <v>1600</v>
      </c>
    </row>
    <row r="1202" spans="1:4" s="128" customFormat="1" ht="38.25">
      <c r="A1202" s="6">
        <v>43605210</v>
      </c>
      <c r="B1202" s="137" t="s">
        <v>4749</v>
      </c>
      <c r="C1202" s="127" t="s">
        <v>2294</v>
      </c>
      <c r="D1202" s="7">
        <v>1600</v>
      </c>
    </row>
    <row r="1203" spans="1:4" s="128" customFormat="1" ht="25.5">
      <c r="A1203" s="6">
        <v>43605310</v>
      </c>
      <c r="B1203" s="137" t="s">
        <v>4152</v>
      </c>
      <c r="C1203" s="127" t="s">
        <v>2295</v>
      </c>
      <c r="D1203" s="7">
        <v>1600</v>
      </c>
    </row>
    <row r="1204" spans="1:4" ht="25.5">
      <c r="A1204" s="32">
        <v>43605200</v>
      </c>
      <c r="B1204" s="27" t="s">
        <v>5166</v>
      </c>
      <c r="C1204" s="28" t="s">
        <v>5167</v>
      </c>
      <c r="D1204" s="22">
        <v>630</v>
      </c>
    </row>
    <row r="1205" spans="1:4" ht="25.5">
      <c r="A1205" s="32">
        <v>43605300</v>
      </c>
      <c r="B1205" s="27" t="s">
        <v>5168</v>
      </c>
      <c r="C1205" s="28" t="s">
        <v>5169</v>
      </c>
      <c r="D1205" s="22">
        <v>700</v>
      </c>
    </row>
    <row r="1206" spans="1:4" ht="25.5">
      <c r="A1206" s="32">
        <v>43605400</v>
      </c>
      <c r="B1206" s="27" t="s">
        <v>5170</v>
      </c>
      <c r="C1206" s="28" t="s">
        <v>5171</v>
      </c>
      <c r="D1206" s="22">
        <v>420</v>
      </c>
    </row>
    <row r="1207" spans="1:4" ht="25.5">
      <c r="A1207" s="32">
        <v>43605500</v>
      </c>
      <c r="B1207" s="27" t="s">
        <v>5172</v>
      </c>
      <c r="C1207" s="134" t="s">
        <v>658</v>
      </c>
      <c r="D1207" s="22">
        <v>550</v>
      </c>
    </row>
    <row r="1208" spans="1:4" ht="25.5">
      <c r="A1208" s="32">
        <v>43605800</v>
      </c>
      <c r="B1208" s="27" t="s">
        <v>4797</v>
      </c>
      <c r="C1208" s="134" t="s">
        <v>659</v>
      </c>
      <c r="D1208" s="22">
        <v>600</v>
      </c>
    </row>
    <row r="1209" spans="1:4" ht="25.5">
      <c r="A1209" s="32">
        <v>43605900</v>
      </c>
      <c r="B1209" s="27" t="s">
        <v>4798</v>
      </c>
      <c r="C1209" s="28" t="s">
        <v>4799</v>
      </c>
      <c r="D1209" s="22">
        <v>420</v>
      </c>
    </row>
    <row r="1210" spans="1:4" ht="25.5">
      <c r="A1210" s="32">
        <v>43606000</v>
      </c>
      <c r="B1210" s="27" t="s">
        <v>4800</v>
      </c>
      <c r="C1210" s="28" t="s">
        <v>4801</v>
      </c>
      <c r="D1210" s="22">
        <v>600</v>
      </c>
    </row>
    <row r="1211" spans="1:4" ht="25.5">
      <c r="A1211" s="32">
        <v>43606200</v>
      </c>
      <c r="B1211" s="27" t="s">
        <v>5166</v>
      </c>
      <c r="C1211" s="134" t="s">
        <v>660</v>
      </c>
      <c r="D1211" s="22">
        <v>600</v>
      </c>
    </row>
    <row r="1212" spans="1:4" ht="25.5">
      <c r="A1212" s="32">
        <v>43606300</v>
      </c>
      <c r="B1212" s="27" t="s">
        <v>5269</v>
      </c>
      <c r="C1212" s="28" t="s">
        <v>4802</v>
      </c>
      <c r="D1212" s="22">
        <v>420</v>
      </c>
    </row>
    <row r="1213" spans="1:4" ht="25.5">
      <c r="A1213" s="32">
        <v>43606400</v>
      </c>
      <c r="B1213" s="27" t="s">
        <v>4803</v>
      </c>
      <c r="C1213" s="28" t="s">
        <v>4804</v>
      </c>
      <c r="D1213" s="22">
        <v>475</v>
      </c>
    </row>
    <row r="1214" spans="1:4" ht="38.25">
      <c r="A1214" s="32">
        <v>43606500</v>
      </c>
      <c r="B1214" s="27" t="s">
        <v>4805</v>
      </c>
      <c r="C1214" s="134" t="s">
        <v>661</v>
      </c>
      <c r="D1214" s="22">
        <v>630</v>
      </c>
    </row>
    <row r="1215" spans="1:4" ht="25.5">
      <c r="A1215" s="32">
        <v>43606600</v>
      </c>
      <c r="B1215" s="27" t="s">
        <v>4806</v>
      </c>
      <c r="C1215" s="134" t="s">
        <v>4807</v>
      </c>
      <c r="D1215" s="22">
        <v>475</v>
      </c>
    </row>
    <row r="1216" spans="1:4" ht="25.5">
      <c r="A1216" s="32">
        <v>43606700</v>
      </c>
      <c r="B1216" s="27" t="s">
        <v>4654</v>
      </c>
      <c r="C1216" s="134" t="s">
        <v>4655</v>
      </c>
      <c r="D1216" s="22">
        <v>630</v>
      </c>
    </row>
    <row r="1217" spans="1:4" ht="25.5">
      <c r="A1217" s="6">
        <v>43606800</v>
      </c>
      <c r="B1217" s="137" t="s">
        <v>2180</v>
      </c>
      <c r="C1217" s="134" t="s">
        <v>662</v>
      </c>
      <c r="D1217" s="7">
        <v>475</v>
      </c>
    </row>
    <row r="1218" spans="1:4" ht="25.5">
      <c r="A1218" s="6">
        <v>43606900</v>
      </c>
      <c r="B1218" s="137" t="s">
        <v>2181</v>
      </c>
      <c r="C1218" s="134" t="s">
        <v>663</v>
      </c>
      <c r="D1218" s="7">
        <v>475</v>
      </c>
    </row>
    <row r="1219" spans="1:4" ht="25.5">
      <c r="A1219" s="6">
        <v>43607000</v>
      </c>
      <c r="B1219" s="137" t="s">
        <v>2182</v>
      </c>
      <c r="C1219" s="134" t="s">
        <v>664</v>
      </c>
      <c r="D1219" s="7">
        <v>630</v>
      </c>
    </row>
    <row r="1220" spans="1:4" ht="25.5">
      <c r="A1220" s="6">
        <v>43607100</v>
      </c>
      <c r="B1220" s="137" t="s">
        <v>2183</v>
      </c>
      <c r="C1220" s="134" t="s">
        <v>665</v>
      </c>
      <c r="D1220" s="7">
        <v>630</v>
      </c>
    </row>
    <row r="1221" spans="1:4" ht="19.5">
      <c r="A1221" s="32"/>
      <c r="B1221" s="27"/>
      <c r="C1221" s="66" t="s">
        <v>666</v>
      </c>
      <c r="D1221" s="22"/>
    </row>
    <row r="1222" spans="1:4" ht="25.5">
      <c r="A1222" s="32">
        <v>43800100</v>
      </c>
      <c r="B1222" s="27"/>
      <c r="C1222" s="28" t="s">
        <v>667</v>
      </c>
      <c r="D1222" s="22">
        <v>2400</v>
      </c>
    </row>
    <row r="1223" spans="1:4" ht="25.5">
      <c r="A1223" s="32">
        <v>43800200</v>
      </c>
      <c r="B1223" s="27"/>
      <c r="C1223" s="28" t="s">
        <v>668</v>
      </c>
      <c r="D1223" s="22">
        <v>4400</v>
      </c>
    </row>
    <row r="1224" spans="1:4" ht="15">
      <c r="A1224" s="32"/>
      <c r="B1224" s="27"/>
      <c r="C1224" s="28"/>
      <c r="D1224" s="22"/>
    </row>
    <row r="1225" spans="1:4" ht="19.5">
      <c r="A1225" s="71"/>
      <c r="B1225" s="34"/>
      <c r="C1225" s="66" t="s">
        <v>6135</v>
      </c>
      <c r="D1225" s="75"/>
    </row>
    <row r="1226" spans="1:4" ht="15">
      <c r="A1226" s="71"/>
      <c r="B1226" s="27"/>
      <c r="C1226" s="80" t="s">
        <v>6136</v>
      </c>
      <c r="D1226" s="72"/>
    </row>
    <row r="1227" spans="1:4" ht="15">
      <c r="A1227" s="32">
        <v>43700100</v>
      </c>
      <c r="B1227" s="27" t="s">
        <v>5173</v>
      </c>
      <c r="C1227" s="28" t="s">
        <v>4656</v>
      </c>
      <c r="D1227" s="22">
        <v>1050</v>
      </c>
    </row>
    <row r="1228" spans="1:4" ht="25.5">
      <c r="A1228" s="32">
        <v>43700200</v>
      </c>
      <c r="B1228" s="27" t="s">
        <v>5174</v>
      </c>
      <c r="C1228" s="134" t="s">
        <v>669</v>
      </c>
      <c r="D1228" s="22">
        <v>1050</v>
      </c>
    </row>
    <row r="1229" spans="1:4" ht="25.5">
      <c r="A1229" s="32">
        <v>43700500</v>
      </c>
      <c r="B1229" s="27" t="s">
        <v>5175</v>
      </c>
      <c r="C1229" s="28" t="s">
        <v>5568</v>
      </c>
      <c r="D1229" s="22">
        <v>2600</v>
      </c>
    </row>
    <row r="1230" spans="1:4" ht="25.5">
      <c r="A1230" s="32">
        <v>43700600</v>
      </c>
      <c r="B1230" s="27" t="s">
        <v>5569</v>
      </c>
      <c r="C1230" s="28" t="s">
        <v>5570</v>
      </c>
      <c r="D1230" s="22">
        <v>1280</v>
      </c>
    </row>
    <row r="1231" spans="1:4" ht="38.25">
      <c r="A1231" s="32">
        <v>43700700</v>
      </c>
      <c r="B1231" s="27" t="s">
        <v>6137</v>
      </c>
      <c r="C1231" s="28" t="s">
        <v>6138</v>
      </c>
      <c r="D1231" s="22">
        <v>1030</v>
      </c>
    </row>
    <row r="1232" spans="1:4" ht="25.5">
      <c r="A1232" s="32">
        <v>43700800</v>
      </c>
      <c r="B1232" s="27" t="s">
        <v>6139</v>
      </c>
      <c r="C1232" s="28" t="s">
        <v>6140</v>
      </c>
      <c r="D1232" s="22">
        <v>1080</v>
      </c>
    </row>
    <row r="1233" spans="1:4" ht="25.5">
      <c r="A1233" s="32">
        <v>43700900</v>
      </c>
      <c r="B1233" s="27" t="s">
        <v>6141</v>
      </c>
      <c r="C1233" s="28" t="s">
        <v>6142</v>
      </c>
      <c r="D1233" s="22">
        <v>2950</v>
      </c>
    </row>
    <row r="1234" spans="1:4" ht="15">
      <c r="A1234" s="32">
        <v>43701000</v>
      </c>
      <c r="B1234" s="27" t="s">
        <v>6143</v>
      </c>
      <c r="C1234" s="28" t="s">
        <v>6144</v>
      </c>
      <c r="D1234" s="22">
        <v>2390</v>
      </c>
    </row>
    <row r="1235" spans="1:4" ht="19.5">
      <c r="A1235" s="33"/>
      <c r="B1235" s="34"/>
      <c r="C1235" s="66" t="s">
        <v>5034</v>
      </c>
      <c r="D1235" s="22"/>
    </row>
    <row r="1236" spans="1:4" ht="25.5">
      <c r="A1236" s="71">
        <v>43400100</v>
      </c>
      <c r="B1236" s="27" t="s">
        <v>5209</v>
      </c>
      <c r="C1236" s="28" t="s">
        <v>3365</v>
      </c>
      <c r="D1236" s="72">
        <v>2200</v>
      </c>
    </row>
    <row r="1237" spans="1:4" ht="38.25">
      <c r="A1237" s="71">
        <v>43400200</v>
      </c>
      <c r="B1237" s="27" t="s">
        <v>3366</v>
      </c>
      <c r="C1237" s="28" t="s">
        <v>4751</v>
      </c>
      <c r="D1237" s="72">
        <v>2500</v>
      </c>
    </row>
    <row r="1238" spans="1:4" ht="25.5">
      <c r="A1238" s="32">
        <v>43400300</v>
      </c>
      <c r="B1238" s="27" t="s">
        <v>5035</v>
      </c>
      <c r="C1238" s="28" t="s">
        <v>5036</v>
      </c>
      <c r="D1238" s="22">
        <v>1750</v>
      </c>
    </row>
    <row r="1239" spans="1:4" ht="15">
      <c r="A1239" s="32">
        <v>43400400</v>
      </c>
      <c r="B1239" s="27" t="s">
        <v>4537</v>
      </c>
      <c r="C1239" s="28" t="s">
        <v>4538</v>
      </c>
      <c r="D1239" s="22">
        <v>260</v>
      </c>
    </row>
    <row r="1240" spans="1:4" ht="19.5">
      <c r="A1240" s="33"/>
      <c r="B1240" s="34"/>
      <c r="C1240" s="66" t="s">
        <v>4657</v>
      </c>
      <c r="D1240" s="22"/>
    </row>
    <row r="1241" spans="1:4" ht="15">
      <c r="A1241" s="81">
        <v>51801200</v>
      </c>
      <c r="B1241" s="27" t="s">
        <v>4658</v>
      </c>
      <c r="C1241" s="28" t="s">
        <v>4659</v>
      </c>
      <c r="D1241" s="22">
        <v>200</v>
      </c>
    </row>
    <row r="1242" spans="1:4" ht="15">
      <c r="A1242" s="81">
        <v>51801600</v>
      </c>
      <c r="B1242" s="27" t="s">
        <v>4660</v>
      </c>
      <c r="C1242" s="82" t="s">
        <v>4661</v>
      </c>
      <c r="D1242" s="22">
        <v>380</v>
      </c>
    </row>
    <row r="1243" spans="1:4" ht="15">
      <c r="A1243" s="81">
        <v>51801700</v>
      </c>
      <c r="B1243" s="27" t="s">
        <v>4662</v>
      </c>
      <c r="C1243" s="28" t="s">
        <v>4663</v>
      </c>
      <c r="D1243" s="22">
        <v>440</v>
      </c>
    </row>
    <row r="1244" spans="1:4" ht="15">
      <c r="A1244" s="81">
        <v>51801800</v>
      </c>
      <c r="B1244" s="27" t="s">
        <v>4664</v>
      </c>
      <c r="C1244" s="28" t="s">
        <v>4665</v>
      </c>
      <c r="D1244" s="22">
        <v>380</v>
      </c>
    </row>
    <row r="1245" spans="1:4" ht="15">
      <c r="A1245" s="81">
        <v>51801900</v>
      </c>
      <c r="B1245" s="27" t="s">
        <v>4666</v>
      </c>
      <c r="C1245" s="28" t="s">
        <v>4667</v>
      </c>
      <c r="D1245" s="22">
        <v>380</v>
      </c>
    </row>
    <row r="1246" spans="1:4" ht="15.75">
      <c r="A1246" s="81"/>
      <c r="B1246" s="27"/>
      <c r="C1246" s="83" t="s">
        <v>4668</v>
      </c>
      <c r="D1246" s="22"/>
    </row>
    <row r="1247" spans="1:4" ht="15">
      <c r="A1247" s="32">
        <v>51001000</v>
      </c>
      <c r="B1247" s="27" t="s">
        <v>4669</v>
      </c>
      <c r="C1247" s="28" t="s">
        <v>4670</v>
      </c>
      <c r="D1247" s="22">
        <v>520</v>
      </c>
    </row>
    <row r="1248" spans="1:4" ht="15">
      <c r="A1248" s="32">
        <v>51002000</v>
      </c>
      <c r="B1248" s="27" t="s">
        <v>4671</v>
      </c>
      <c r="C1248" s="28" t="s">
        <v>4672</v>
      </c>
      <c r="D1248" s="22">
        <v>590</v>
      </c>
    </row>
    <row r="1249" spans="1:4" ht="15">
      <c r="A1249" s="81">
        <v>51003000</v>
      </c>
      <c r="B1249" s="27" t="s">
        <v>4673</v>
      </c>
      <c r="C1249" s="28" t="s">
        <v>4674</v>
      </c>
      <c r="D1249" s="22">
        <v>840</v>
      </c>
    </row>
    <row r="1250" spans="1:4" ht="15">
      <c r="A1250" s="81">
        <v>51801000</v>
      </c>
      <c r="B1250" s="27" t="s">
        <v>4675</v>
      </c>
      <c r="C1250" s="28" t="s">
        <v>4676</v>
      </c>
      <c r="D1250" s="22">
        <v>260</v>
      </c>
    </row>
    <row r="1251" spans="1:4" ht="15">
      <c r="A1251" s="32">
        <v>51802000</v>
      </c>
      <c r="B1251" s="27" t="s">
        <v>4707</v>
      </c>
      <c r="C1251" s="28" t="s">
        <v>4708</v>
      </c>
      <c r="D1251" s="22">
        <v>260</v>
      </c>
    </row>
    <row r="1252" spans="1:4" s="12" customFormat="1" ht="14.25">
      <c r="A1252" s="81">
        <v>51803000</v>
      </c>
      <c r="B1252" s="27" t="s">
        <v>4709</v>
      </c>
      <c r="C1252" s="28" t="s">
        <v>4710</v>
      </c>
      <c r="D1252" s="22">
        <v>400</v>
      </c>
    </row>
    <row r="1253" spans="1:4" s="12" customFormat="1" ht="14.25">
      <c r="A1253" s="26">
        <v>51806000</v>
      </c>
      <c r="B1253" s="27" t="s">
        <v>4711</v>
      </c>
      <c r="C1253" s="28" t="s">
        <v>4712</v>
      </c>
      <c r="D1253" s="22">
        <v>400</v>
      </c>
    </row>
    <row r="1254" spans="1:4" ht="15">
      <c r="A1254" s="26">
        <v>51801100</v>
      </c>
      <c r="B1254" s="27" t="s">
        <v>4713</v>
      </c>
      <c r="C1254" s="28" t="s">
        <v>5867</v>
      </c>
      <c r="D1254" s="22">
        <v>260</v>
      </c>
    </row>
    <row r="1255" spans="1:4" ht="15">
      <c r="A1255" s="32">
        <v>51000400</v>
      </c>
      <c r="B1255" s="27" t="s">
        <v>5868</v>
      </c>
      <c r="C1255" s="28" t="s">
        <v>5869</v>
      </c>
      <c r="D1255" s="22">
        <v>330</v>
      </c>
    </row>
    <row r="1256" spans="1:4" ht="15">
      <c r="A1256" s="26">
        <v>51129000</v>
      </c>
      <c r="B1256" s="27" t="s">
        <v>5870</v>
      </c>
      <c r="C1256" s="28" t="s">
        <v>2908</v>
      </c>
      <c r="D1256" s="22">
        <v>580</v>
      </c>
    </row>
    <row r="1257" spans="1:4" ht="15.75">
      <c r="A1257" s="32"/>
      <c r="B1257" s="27"/>
      <c r="C1257" s="35" t="s">
        <v>2909</v>
      </c>
      <c r="D1257" s="22"/>
    </row>
    <row r="1258" spans="1:4" ht="15">
      <c r="A1258" s="26">
        <v>51103000</v>
      </c>
      <c r="B1258" s="27" t="s">
        <v>2910</v>
      </c>
      <c r="C1258" s="28" t="s">
        <v>2911</v>
      </c>
      <c r="D1258" s="22">
        <v>600</v>
      </c>
    </row>
    <row r="1259" spans="1:4" ht="15">
      <c r="A1259" s="26">
        <v>51105000</v>
      </c>
      <c r="B1259" s="27" t="s">
        <v>2912</v>
      </c>
      <c r="C1259" s="28" t="s">
        <v>2913</v>
      </c>
      <c r="D1259" s="22">
        <v>600</v>
      </c>
    </row>
    <row r="1260" spans="1:4" ht="15">
      <c r="A1260" s="26">
        <v>51110000</v>
      </c>
      <c r="B1260" s="27" t="s">
        <v>2914</v>
      </c>
      <c r="C1260" s="28" t="s">
        <v>2915</v>
      </c>
      <c r="D1260" s="22">
        <v>1980</v>
      </c>
    </row>
    <row r="1261" spans="1:4" ht="15">
      <c r="A1261" s="26">
        <v>51110010</v>
      </c>
      <c r="B1261" s="27" t="s">
        <v>2916</v>
      </c>
      <c r="C1261" s="28" t="s">
        <v>2917</v>
      </c>
      <c r="D1261" s="22">
        <v>1980</v>
      </c>
    </row>
    <row r="1262" spans="1:4" ht="15">
      <c r="A1262" s="26">
        <v>51108000</v>
      </c>
      <c r="B1262" s="27" t="s">
        <v>2918</v>
      </c>
      <c r="C1262" s="28" t="s">
        <v>2919</v>
      </c>
      <c r="D1262" s="22">
        <v>780</v>
      </c>
    </row>
    <row r="1263" spans="1:4" ht="15">
      <c r="A1263" s="26">
        <v>51108010</v>
      </c>
      <c r="B1263" s="27" t="s">
        <v>2920</v>
      </c>
      <c r="C1263" s="28" t="s">
        <v>2921</v>
      </c>
      <c r="D1263" s="22">
        <v>970</v>
      </c>
    </row>
    <row r="1264" spans="1:4" ht="25.5">
      <c r="A1264" s="26">
        <v>51119000</v>
      </c>
      <c r="B1264" s="27" t="s">
        <v>2922</v>
      </c>
      <c r="C1264" s="28" t="s">
        <v>5812</v>
      </c>
      <c r="D1264" s="22">
        <v>1260</v>
      </c>
    </row>
    <row r="1265" spans="1:4" ht="15">
      <c r="A1265" s="26">
        <v>51123000</v>
      </c>
      <c r="B1265" s="27" t="s">
        <v>5813</v>
      </c>
      <c r="C1265" s="28" t="s">
        <v>5814</v>
      </c>
      <c r="D1265" s="22">
        <v>2180</v>
      </c>
    </row>
    <row r="1266" spans="1:4" ht="15">
      <c r="A1266" s="26">
        <v>51128000</v>
      </c>
      <c r="B1266" s="27" t="s">
        <v>5815</v>
      </c>
      <c r="C1266" s="28" t="s">
        <v>5816</v>
      </c>
      <c r="D1266" s="22">
        <v>2140</v>
      </c>
    </row>
    <row r="1267" spans="1:4" ht="15" customHeight="1">
      <c r="A1267" s="26">
        <v>51123010</v>
      </c>
      <c r="B1267" s="27" t="s">
        <v>5817</v>
      </c>
      <c r="C1267" s="28" t="s">
        <v>5818</v>
      </c>
      <c r="D1267" s="22">
        <v>2030</v>
      </c>
    </row>
    <row r="1268" spans="1:4" ht="15">
      <c r="A1268" s="26">
        <v>51133000</v>
      </c>
      <c r="B1268" s="27" t="s">
        <v>5819</v>
      </c>
      <c r="C1268" s="28" t="s">
        <v>5820</v>
      </c>
      <c r="D1268" s="22">
        <v>450</v>
      </c>
    </row>
    <row r="1269" spans="1:4" ht="15">
      <c r="A1269" s="26">
        <v>51125000</v>
      </c>
      <c r="B1269" s="27" t="s">
        <v>5821</v>
      </c>
      <c r="C1269" s="28" t="s">
        <v>5822</v>
      </c>
      <c r="D1269" s="22">
        <v>2180</v>
      </c>
    </row>
    <row r="1270" spans="1:4" ht="15">
      <c r="A1270" s="26">
        <v>51125010</v>
      </c>
      <c r="B1270" s="27" t="s">
        <v>5823</v>
      </c>
      <c r="C1270" s="28" t="s">
        <v>5824</v>
      </c>
      <c r="D1270" s="22">
        <v>2180</v>
      </c>
    </row>
    <row r="1271" spans="1:4" ht="15">
      <c r="A1271" s="26">
        <v>51117100</v>
      </c>
      <c r="B1271" s="27" t="s">
        <v>5825</v>
      </c>
      <c r="C1271" s="28" t="s">
        <v>5826</v>
      </c>
      <c r="D1271" s="22">
        <v>1470</v>
      </c>
    </row>
    <row r="1272" spans="1:4" ht="15">
      <c r="A1272" s="26">
        <v>51113000</v>
      </c>
      <c r="B1272" s="27" t="s">
        <v>5827</v>
      </c>
      <c r="C1272" s="28" t="s">
        <v>5828</v>
      </c>
      <c r="D1272" s="22">
        <v>1260</v>
      </c>
    </row>
    <row r="1273" spans="1:4" ht="15">
      <c r="A1273" s="26">
        <v>51113100</v>
      </c>
      <c r="B1273" s="27" t="s">
        <v>5829</v>
      </c>
      <c r="C1273" s="28" t="s">
        <v>5830</v>
      </c>
      <c r="D1273" s="22">
        <v>1670</v>
      </c>
    </row>
    <row r="1274" spans="1:4" ht="15">
      <c r="A1274" s="26">
        <v>51131000</v>
      </c>
      <c r="B1274" s="27" t="s">
        <v>4681</v>
      </c>
      <c r="C1274" s="28" t="s">
        <v>4682</v>
      </c>
      <c r="D1274" s="22">
        <v>2990</v>
      </c>
    </row>
    <row r="1275" spans="1:4" ht="15">
      <c r="A1275" s="26"/>
      <c r="B1275" s="27"/>
      <c r="C1275" s="28"/>
      <c r="D1275" s="22"/>
    </row>
    <row r="1276" spans="1:4" ht="31.5">
      <c r="A1276" s="26"/>
      <c r="B1276" s="27"/>
      <c r="C1276" s="21" t="s">
        <v>4683</v>
      </c>
      <c r="D1276" s="22"/>
    </row>
    <row r="1277" spans="1:4" ht="15">
      <c r="A1277" s="32">
        <v>51401000</v>
      </c>
      <c r="B1277" s="27" t="s">
        <v>4684</v>
      </c>
      <c r="C1277" s="28" t="s">
        <v>4685</v>
      </c>
      <c r="D1277" s="22">
        <v>620</v>
      </c>
    </row>
    <row r="1278" spans="1:4" ht="15">
      <c r="A1278" s="32">
        <v>51403000</v>
      </c>
      <c r="B1278" s="27" t="s">
        <v>4686</v>
      </c>
      <c r="C1278" s="28" t="s">
        <v>4687</v>
      </c>
      <c r="D1278" s="22">
        <v>2230</v>
      </c>
    </row>
    <row r="1279" spans="1:4" ht="15">
      <c r="A1279" s="32">
        <v>51403200</v>
      </c>
      <c r="B1279" s="27" t="s">
        <v>4688</v>
      </c>
      <c r="C1279" s="28" t="s">
        <v>1131</v>
      </c>
      <c r="D1279" s="22">
        <v>3650</v>
      </c>
    </row>
    <row r="1280" spans="1:4" ht="15">
      <c r="A1280" s="32">
        <v>51410100</v>
      </c>
      <c r="B1280" s="27" t="s">
        <v>4689</v>
      </c>
      <c r="C1280" s="28" t="s">
        <v>4690</v>
      </c>
      <c r="D1280" s="22">
        <v>1160</v>
      </c>
    </row>
    <row r="1281" spans="1:4" ht="15">
      <c r="A1281" s="32">
        <v>51415000</v>
      </c>
      <c r="B1281" s="27" t="s">
        <v>4691</v>
      </c>
      <c r="C1281" s="28" t="s">
        <v>4692</v>
      </c>
      <c r="D1281" s="22">
        <v>1190</v>
      </c>
    </row>
    <row r="1282" spans="1:4" ht="15">
      <c r="A1282" s="32">
        <v>51422000</v>
      </c>
      <c r="B1282" s="27" t="s">
        <v>4693</v>
      </c>
      <c r="C1282" s="28" t="s">
        <v>4694</v>
      </c>
      <c r="D1282" s="22">
        <v>1290</v>
      </c>
    </row>
    <row r="1283" spans="1:4" ht="15">
      <c r="A1283" s="32">
        <v>51423000</v>
      </c>
      <c r="B1283" s="27" t="s">
        <v>4695</v>
      </c>
      <c r="C1283" s="28" t="s">
        <v>4696</v>
      </c>
      <c r="D1283" s="22">
        <v>2130</v>
      </c>
    </row>
    <row r="1284" spans="1:4" ht="15">
      <c r="A1284" s="32">
        <v>51427000</v>
      </c>
      <c r="B1284" s="27" t="s">
        <v>4697</v>
      </c>
      <c r="C1284" s="28" t="s">
        <v>4698</v>
      </c>
      <c r="D1284" s="22">
        <v>1600</v>
      </c>
    </row>
    <row r="1285" spans="1:4" ht="15">
      <c r="A1285" s="32">
        <v>51407100</v>
      </c>
      <c r="B1285" s="27" t="s">
        <v>4699</v>
      </c>
      <c r="C1285" s="28" t="s">
        <v>4700</v>
      </c>
      <c r="D1285" s="22">
        <v>1560</v>
      </c>
    </row>
    <row r="1286" spans="1:4" ht="15">
      <c r="A1286" s="32">
        <v>51408000</v>
      </c>
      <c r="B1286" s="27" t="s">
        <v>4701</v>
      </c>
      <c r="C1286" s="28" t="s">
        <v>4702</v>
      </c>
      <c r="D1286" s="22">
        <v>1560</v>
      </c>
    </row>
    <row r="1287" spans="1:4" ht="15">
      <c r="A1287" s="32">
        <v>51418000</v>
      </c>
      <c r="B1287" s="27" t="s">
        <v>4703</v>
      </c>
      <c r="C1287" s="28" t="s">
        <v>4704</v>
      </c>
      <c r="D1287" s="22">
        <v>570</v>
      </c>
    </row>
    <row r="1288" spans="1:4" ht="15">
      <c r="A1288" s="32">
        <v>51411000</v>
      </c>
      <c r="B1288" s="27" t="s">
        <v>4705</v>
      </c>
      <c r="C1288" s="28" t="s">
        <v>4706</v>
      </c>
      <c r="D1288" s="22">
        <v>1630</v>
      </c>
    </row>
    <row r="1289" spans="1:4" ht="15">
      <c r="A1289" s="32">
        <v>51112000</v>
      </c>
      <c r="B1289" s="27" t="s">
        <v>4461</v>
      </c>
      <c r="C1289" s="28" t="s">
        <v>4462</v>
      </c>
      <c r="D1289" s="22">
        <v>3830</v>
      </c>
    </row>
    <row r="1290" spans="1:4" ht="15.75">
      <c r="A1290" s="32"/>
      <c r="B1290" s="27"/>
      <c r="C1290" s="35" t="s">
        <v>4463</v>
      </c>
      <c r="D1290" s="22"/>
    </row>
    <row r="1291" spans="1:4" ht="15">
      <c r="A1291" s="32">
        <v>51501000</v>
      </c>
      <c r="B1291" s="27" t="s">
        <v>4464</v>
      </c>
      <c r="C1291" s="28" t="s">
        <v>4465</v>
      </c>
      <c r="D1291" s="22">
        <v>740</v>
      </c>
    </row>
    <row r="1292" spans="1:4" ht="15">
      <c r="A1292" s="32">
        <v>51502000</v>
      </c>
      <c r="B1292" s="27" t="s">
        <v>4466</v>
      </c>
      <c r="C1292" s="28" t="s">
        <v>4467</v>
      </c>
      <c r="D1292" s="22">
        <v>1470</v>
      </c>
    </row>
    <row r="1293" spans="1:4" ht="15">
      <c r="A1293" s="32">
        <v>51506000</v>
      </c>
      <c r="B1293" s="27" t="s">
        <v>4468</v>
      </c>
      <c r="C1293" s="28" t="s">
        <v>4469</v>
      </c>
      <c r="D1293" s="22">
        <v>2090</v>
      </c>
    </row>
    <row r="1294" spans="1:4" ht="15">
      <c r="A1294" s="32"/>
      <c r="B1294" s="27"/>
      <c r="C1294" s="28"/>
      <c r="D1294" s="22"/>
    </row>
    <row r="1295" spans="1:4" ht="31.5">
      <c r="A1295" s="32"/>
      <c r="B1295" s="27"/>
      <c r="C1295" s="21" t="s">
        <v>5646</v>
      </c>
      <c r="D1295" s="22"/>
    </row>
    <row r="1296" spans="1:4" ht="15">
      <c r="A1296" s="122">
        <v>51120000</v>
      </c>
      <c r="B1296" s="126" t="s">
        <v>2390</v>
      </c>
      <c r="C1296" s="127" t="s">
        <v>1132</v>
      </c>
      <c r="D1296" s="22">
        <v>2120</v>
      </c>
    </row>
    <row r="1297" spans="1:4" ht="15">
      <c r="A1297" s="32">
        <v>51201000</v>
      </c>
      <c r="B1297" s="27" t="s">
        <v>5647</v>
      </c>
      <c r="C1297" s="28" t="s">
        <v>3352</v>
      </c>
      <c r="D1297" s="22">
        <v>520</v>
      </c>
    </row>
    <row r="1298" spans="1:4" s="12" customFormat="1" ht="14.25">
      <c r="A1298" s="32">
        <v>51202000</v>
      </c>
      <c r="B1298" s="27" t="s">
        <v>3353</v>
      </c>
      <c r="C1298" s="28" t="s">
        <v>3354</v>
      </c>
      <c r="D1298" s="22">
        <v>590</v>
      </c>
    </row>
    <row r="1299" spans="1:4" s="12" customFormat="1" ht="14.25">
      <c r="A1299" s="26">
        <v>51296000</v>
      </c>
      <c r="B1299" s="27" t="s">
        <v>3355</v>
      </c>
      <c r="C1299" s="28" t="s">
        <v>3356</v>
      </c>
      <c r="D1299" s="22">
        <v>520</v>
      </c>
    </row>
    <row r="1300" spans="1:4" s="12" customFormat="1" ht="14.25">
      <c r="A1300" s="26">
        <v>51298000</v>
      </c>
      <c r="B1300" s="27" t="s">
        <v>3357</v>
      </c>
      <c r="C1300" s="28" t="s">
        <v>3358</v>
      </c>
      <c r="D1300" s="22">
        <v>590</v>
      </c>
    </row>
    <row r="1301" spans="1:4" ht="15">
      <c r="A1301" s="26">
        <v>51300000</v>
      </c>
      <c r="B1301" s="27" t="s">
        <v>3359</v>
      </c>
      <c r="C1301" s="28" t="s">
        <v>3564</v>
      </c>
      <c r="D1301" s="22">
        <v>750</v>
      </c>
    </row>
    <row r="1302" spans="1:4" ht="15">
      <c r="A1302" s="32">
        <v>51209000</v>
      </c>
      <c r="B1302" s="27" t="s">
        <v>3565</v>
      </c>
      <c r="C1302" s="28" t="s">
        <v>3566</v>
      </c>
      <c r="D1302" s="22">
        <v>470</v>
      </c>
    </row>
    <row r="1303" spans="1:4" ht="15">
      <c r="A1303" s="32">
        <v>51219000</v>
      </c>
      <c r="B1303" s="27" t="s">
        <v>3567</v>
      </c>
      <c r="C1303" s="28" t="s">
        <v>3568</v>
      </c>
      <c r="D1303" s="22">
        <v>650</v>
      </c>
    </row>
    <row r="1304" spans="1:4" ht="15">
      <c r="A1304" s="32">
        <v>51222000</v>
      </c>
      <c r="B1304" s="27" t="s">
        <v>3569</v>
      </c>
      <c r="C1304" s="28" t="s">
        <v>3570</v>
      </c>
      <c r="D1304" s="22">
        <v>490</v>
      </c>
    </row>
    <row r="1305" spans="1:4" ht="15">
      <c r="A1305" s="26">
        <v>51204000</v>
      </c>
      <c r="B1305" s="27" t="s">
        <v>3337</v>
      </c>
      <c r="C1305" s="28" t="s">
        <v>3338</v>
      </c>
      <c r="D1305" s="22">
        <v>480</v>
      </c>
    </row>
    <row r="1306" spans="1:4" ht="15">
      <c r="A1306" s="32">
        <v>51234000</v>
      </c>
      <c r="B1306" s="27" t="s">
        <v>3339</v>
      </c>
      <c r="C1306" s="28" t="s">
        <v>3340</v>
      </c>
      <c r="D1306" s="22">
        <v>1000</v>
      </c>
    </row>
    <row r="1307" spans="1:4" ht="15">
      <c r="A1307" s="32">
        <v>51218000</v>
      </c>
      <c r="B1307" s="27" t="s">
        <v>3341</v>
      </c>
      <c r="C1307" s="85" t="s">
        <v>3342</v>
      </c>
      <c r="D1307" s="22">
        <v>480</v>
      </c>
    </row>
    <row r="1308" spans="1:4" ht="15">
      <c r="A1308" s="32">
        <v>51235000</v>
      </c>
      <c r="B1308" s="27" t="s">
        <v>3343</v>
      </c>
      <c r="C1308" s="28" t="s">
        <v>3344</v>
      </c>
      <c r="D1308" s="22">
        <v>630</v>
      </c>
    </row>
    <row r="1309" spans="1:4" ht="15">
      <c r="A1309" s="26">
        <v>51236000</v>
      </c>
      <c r="B1309" s="27" t="s">
        <v>3345</v>
      </c>
      <c r="C1309" s="28" t="s">
        <v>3346</v>
      </c>
      <c r="D1309" s="22">
        <v>840</v>
      </c>
    </row>
    <row r="1310" spans="1:4" s="12" customFormat="1" ht="14.25">
      <c r="A1310" s="26">
        <v>51242000</v>
      </c>
      <c r="B1310" s="27" t="s">
        <v>3347</v>
      </c>
      <c r="C1310" s="28" t="s">
        <v>3348</v>
      </c>
      <c r="D1310" s="22">
        <v>840</v>
      </c>
    </row>
    <row r="1311" spans="1:4" s="12" customFormat="1" ht="14.25">
      <c r="A1311" s="26">
        <v>51252000</v>
      </c>
      <c r="B1311" s="27" t="s">
        <v>3349</v>
      </c>
      <c r="C1311" s="28" t="s">
        <v>3350</v>
      </c>
      <c r="D1311" s="22">
        <v>800</v>
      </c>
    </row>
    <row r="1312" spans="1:4" ht="15">
      <c r="A1312" s="26">
        <v>51262000</v>
      </c>
      <c r="B1312" s="27" t="s">
        <v>3351</v>
      </c>
      <c r="C1312" s="28" t="s">
        <v>1313</v>
      </c>
      <c r="D1312" s="22">
        <v>800</v>
      </c>
    </row>
    <row r="1313" spans="1:4" ht="15">
      <c r="A1313" s="32">
        <v>51281000</v>
      </c>
      <c r="B1313" s="27" t="s">
        <v>1314</v>
      </c>
      <c r="C1313" s="28" t="s">
        <v>1315</v>
      </c>
      <c r="D1313" s="22">
        <v>840</v>
      </c>
    </row>
    <row r="1314" spans="1:4" s="12" customFormat="1" ht="14.25">
      <c r="A1314" s="32">
        <v>51255000</v>
      </c>
      <c r="B1314" s="27" t="s">
        <v>1316</v>
      </c>
      <c r="C1314" s="28" t="s">
        <v>1317</v>
      </c>
      <c r="D1314" s="22">
        <v>520</v>
      </c>
    </row>
    <row r="1315" spans="1:4" ht="15">
      <c r="A1315" s="26">
        <v>51254000</v>
      </c>
      <c r="B1315" s="27" t="s">
        <v>1318</v>
      </c>
      <c r="C1315" s="28" t="s">
        <v>1319</v>
      </c>
      <c r="D1315" s="22">
        <v>500</v>
      </c>
    </row>
    <row r="1316" spans="1:4" ht="15">
      <c r="A1316" s="32">
        <v>51303000</v>
      </c>
      <c r="B1316" s="27" t="s">
        <v>1320</v>
      </c>
      <c r="C1316" s="28" t="s">
        <v>1321</v>
      </c>
      <c r="D1316" s="22">
        <v>500</v>
      </c>
    </row>
    <row r="1317" spans="1:4" ht="15">
      <c r="A1317" s="32">
        <v>51247000</v>
      </c>
      <c r="B1317" s="27" t="s">
        <v>1322</v>
      </c>
      <c r="C1317" s="28" t="s">
        <v>1323</v>
      </c>
      <c r="D1317" s="22">
        <v>540</v>
      </c>
    </row>
    <row r="1318" spans="1:4" ht="15">
      <c r="A1318" s="32">
        <v>51285000</v>
      </c>
      <c r="B1318" s="27" t="s">
        <v>1324</v>
      </c>
      <c r="C1318" s="28" t="s">
        <v>1325</v>
      </c>
      <c r="D1318" s="22">
        <v>800</v>
      </c>
    </row>
    <row r="1319" spans="1:4" s="12" customFormat="1" ht="14.25">
      <c r="A1319" s="32">
        <v>51251000</v>
      </c>
      <c r="B1319" s="27" t="s">
        <v>1326</v>
      </c>
      <c r="C1319" s="28" t="s">
        <v>1327</v>
      </c>
      <c r="D1319" s="22">
        <v>520</v>
      </c>
    </row>
    <row r="1320" spans="1:4" ht="15">
      <c r="A1320" s="26">
        <v>51301000</v>
      </c>
      <c r="B1320" s="27" t="s">
        <v>1328</v>
      </c>
      <c r="C1320" s="28" t="s">
        <v>1329</v>
      </c>
      <c r="D1320" s="22">
        <v>500</v>
      </c>
    </row>
    <row r="1321" spans="1:4" ht="15">
      <c r="A1321" s="81">
        <v>51283000</v>
      </c>
      <c r="B1321" s="27" t="s">
        <v>1330</v>
      </c>
      <c r="C1321" s="28" t="s">
        <v>1331</v>
      </c>
      <c r="D1321" s="22">
        <v>800</v>
      </c>
    </row>
    <row r="1322" spans="1:4" ht="15">
      <c r="A1322" s="32">
        <v>51259000</v>
      </c>
      <c r="B1322" s="27" t="s">
        <v>1332</v>
      </c>
      <c r="C1322" s="28" t="s">
        <v>1333</v>
      </c>
      <c r="D1322" s="22">
        <v>670</v>
      </c>
    </row>
    <row r="1323" spans="1:4" ht="15">
      <c r="A1323" s="32">
        <v>51261000</v>
      </c>
      <c r="B1323" s="27" t="s">
        <v>1334</v>
      </c>
      <c r="C1323" s="28" t="s">
        <v>1335</v>
      </c>
      <c r="D1323" s="22">
        <v>500</v>
      </c>
    </row>
    <row r="1324" spans="1:4" ht="15">
      <c r="A1324" s="32">
        <v>51256000</v>
      </c>
      <c r="B1324" s="27" t="s">
        <v>1336</v>
      </c>
      <c r="C1324" s="28" t="s">
        <v>1337</v>
      </c>
      <c r="D1324" s="22">
        <v>760</v>
      </c>
    </row>
    <row r="1325" spans="1:4" s="12" customFormat="1" ht="14.25">
      <c r="A1325" s="32">
        <v>51258000</v>
      </c>
      <c r="B1325" s="27" t="s">
        <v>1338</v>
      </c>
      <c r="C1325" s="28" t="s">
        <v>1339</v>
      </c>
      <c r="D1325" s="22">
        <v>1260</v>
      </c>
    </row>
    <row r="1326" spans="1:4" s="43" customFormat="1" ht="15.75">
      <c r="A1326" s="26">
        <v>51640000</v>
      </c>
      <c r="B1326" s="27" t="s">
        <v>1340</v>
      </c>
      <c r="C1326" s="28" t="s">
        <v>1341</v>
      </c>
      <c r="D1326" s="22">
        <v>3100</v>
      </c>
    </row>
    <row r="1327" spans="1:4" ht="15">
      <c r="A1327" s="32">
        <v>51267000</v>
      </c>
      <c r="B1327" s="27" t="s">
        <v>1342</v>
      </c>
      <c r="C1327" s="28" t="s">
        <v>3298</v>
      </c>
      <c r="D1327" s="22">
        <v>520</v>
      </c>
    </row>
    <row r="1328" spans="1:4" ht="15">
      <c r="A1328" s="81">
        <v>51265000</v>
      </c>
      <c r="B1328" s="27" t="s">
        <v>5850</v>
      </c>
      <c r="C1328" s="28" t="s">
        <v>5851</v>
      </c>
      <c r="D1328" s="22">
        <v>1000</v>
      </c>
    </row>
    <row r="1329" spans="1:4" ht="15">
      <c r="A1329" s="81">
        <v>51263000</v>
      </c>
      <c r="B1329" s="27" t="s">
        <v>5852</v>
      </c>
      <c r="C1329" s="28" t="s">
        <v>5853</v>
      </c>
      <c r="D1329" s="22">
        <v>750</v>
      </c>
    </row>
    <row r="1330" spans="1:4" s="12" customFormat="1" ht="14.25">
      <c r="A1330" s="26">
        <v>51274000</v>
      </c>
      <c r="B1330" s="27" t="s">
        <v>5854</v>
      </c>
      <c r="C1330" s="28" t="s">
        <v>5855</v>
      </c>
      <c r="D1330" s="22">
        <v>1470</v>
      </c>
    </row>
    <row r="1331" spans="1:4" ht="15">
      <c r="A1331" s="26">
        <v>51294000</v>
      </c>
      <c r="B1331" s="27" t="s">
        <v>5856</v>
      </c>
      <c r="C1331" s="28" t="s">
        <v>5857</v>
      </c>
      <c r="D1331" s="22">
        <v>750</v>
      </c>
    </row>
    <row r="1332" spans="1:4" ht="15">
      <c r="A1332" s="81">
        <v>51257000</v>
      </c>
      <c r="B1332" s="27" t="s">
        <v>4470</v>
      </c>
      <c r="C1332" s="28" t="s">
        <v>4471</v>
      </c>
      <c r="D1332" s="22">
        <v>1000</v>
      </c>
    </row>
    <row r="1333" spans="1:4" ht="15">
      <c r="A1333" s="32">
        <v>51240000</v>
      </c>
      <c r="B1333" s="27" t="s">
        <v>3312</v>
      </c>
      <c r="C1333" s="28" t="s">
        <v>3313</v>
      </c>
      <c r="D1333" s="22">
        <v>620</v>
      </c>
    </row>
    <row r="1334" spans="1:4" ht="15">
      <c r="A1334" s="32">
        <v>51246000</v>
      </c>
      <c r="B1334" s="27" t="s">
        <v>3314</v>
      </c>
      <c r="C1334" s="28" t="s">
        <v>3315</v>
      </c>
      <c r="D1334" s="22">
        <v>1050</v>
      </c>
    </row>
    <row r="1335" spans="1:4" ht="15">
      <c r="A1335" s="81">
        <v>51269000</v>
      </c>
      <c r="B1335" s="27" t="s">
        <v>3316</v>
      </c>
      <c r="C1335" s="28" t="s">
        <v>3317</v>
      </c>
      <c r="D1335" s="22">
        <v>1470</v>
      </c>
    </row>
    <row r="1336" spans="1:4" ht="15">
      <c r="A1336" s="81">
        <v>51271000</v>
      </c>
      <c r="B1336" s="27" t="s">
        <v>3318</v>
      </c>
      <c r="C1336" s="28" t="s">
        <v>3319</v>
      </c>
      <c r="D1336" s="22">
        <v>840</v>
      </c>
    </row>
    <row r="1337" spans="1:4" ht="15">
      <c r="A1337" s="32">
        <v>51248000</v>
      </c>
      <c r="B1337" s="27" t="s">
        <v>3320</v>
      </c>
      <c r="C1337" s="28" t="s">
        <v>3321</v>
      </c>
      <c r="D1337" s="22">
        <v>520</v>
      </c>
    </row>
    <row r="1338" spans="1:4" ht="15">
      <c r="A1338" s="32">
        <v>51250000</v>
      </c>
      <c r="B1338" s="27" t="s">
        <v>3322</v>
      </c>
      <c r="C1338" s="28" t="s">
        <v>3323</v>
      </c>
      <c r="D1338" s="22">
        <v>860</v>
      </c>
    </row>
    <row r="1339" spans="1:4" ht="15">
      <c r="A1339" s="81">
        <v>51253000</v>
      </c>
      <c r="B1339" s="27" t="s">
        <v>3324</v>
      </c>
      <c r="C1339" s="28" t="s">
        <v>3325</v>
      </c>
      <c r="D1339" s="22">
        <v>800</v>
      </c>
    </row>
    <row r="1340" spans="1:4" ht="15">
      <c r="A1340" s="81">
        <v>51239000</v>
      </c>
      <c r="B1340" s="27" t="s">
        <v>3345</v>
      </c>
      <c r="C1340" s="28" t="s">
        <v>3326</v>
      </c>
      <c r="D1340" s="22">
        <v>1470</v>
      </c>
    </row>
    <row r="1341" spans="1:4" s="12" customFormat="1" ht="15.75">
      <c r="A1341" s="81"/>
      <c r="B1341" s="27"/>
      <c r="C1341" s="35" t="s">
        <v>3327</v>
      </c>
      <c r="D1341" s="22"/>
    </row>
    <row r="1342" spans="1:4" ht="15">
      <c r="A1342" s="81">
        <v>51358000</v>
      </c>
      <c r="B1342" s="27" t="s">
        <v>3328</v>
      </c>
      <c r="C1342" s="28" t="s">
        <v>3329</v>
      </c>
      <c r="D1342" s="22">
        <v>1740</v>
      </c>
    </row>
    <row r="1343" spans="1:4" ht="15">
      <c r="A1343" s="81">
        <v>51359000</v>
      </c>
      <c r="B1343" s="27" t="s">
        <v>3330</v>
      </c>
      <c r="C1343" s="28" t="s">
        <v>3331</v>
      </c>
      <c r="D1343" s="22">
        <v>1740</v>
      </c>
    </row>
    <row r="1344" spans="1:17" s="125" customFormat="1" ht="14.25">
      <c r="A1344" s="4">
        <v>51703010</v>
      </c>
      <c r="B1344" s="29" t="s">
        <v>1133</v>
      </c>
      <c r="C1344" s="10" t="s">
        <v>1134</v>
      </c>
      <c r="D1344" s="5">
        <v>2850</v>
      </c>
      <c r="E1344" s="128"/>
      <c r="F1344" s="128"/>
      <c r="G1344" s="128"/>
      <c r="H1344" s="128"/>
      <c r="I1344" s="128"/>
      <c r="J1344" s="128"/>
      <c r="K1344" s="128"/>
      <c r="L1344" s="128"/>
      <c r="M1344" s="128"/>
      <c r="N1344" s="128"/>
      <c r="O1344" s="128"/>
      <c r="P1344" s="128"/>
      <c r="Q1344" s="128"/>
    </row>
    <row r="1345" spans="1:4" ht="15">
      <c r="A1345" s="122">
        <v>51909000</v>
      </c>
      <c r="B1345" s="126" t="s">
        <v>5250</v>
      </c>
      <c r="C1345" s="127" t="s">
        <v>5251</v>
      </c>
      <c r="D1345" s="138">
        <v>1880</v>
      </c>
    </row>
    <row r="1346" spans="1:4" s="12" customFormat="1" ht="14.25">
      <c r="A1346" s="81">
        <v>51731000</v>
      </c>
      <c r="B1346" s="27" t="s">
        <v>3332</v>
      </c>
      <c r="C1346" s="28" t="s">
        <v>3333</v>
      </c>
      <c r="D1346" s="22">
        <v>3850</v>
      </c>
    </row>
    <row r="1347" spans="1:4" s="12" customFormat="1" ht="25.5">
      <c r="A1347" s="26">
        <v>51702000</v>
      </c>
      <c r="B1347" s="27" t="s">
        <v>3334</v>
      </c>
      <c r="C1347" s="28" t="s">
        <v>3335</v>
      </c>
      <c r="D1347" s="22">
        <v>7420</v>
      </c>
    </row>
    <row r="1348" spans="1:4" ht="25.5">
      <c r="A1348" s="26">
        <v>51709100</v>
      </c>
      <c r="B1348" s="27" t="s">
        <v>3336</v>
      </c>
      <c r="C1348" s="28" t="s">
        <v>3561</v>
      </c>
      <c r="D1348" s="22">
        <v>6650</v>
      </c>
    </row>
    <row r="1349" spans="1:4" ht="15">
      <c r="A1349" s="26">
        <v>51776100</v>
      </c>
      <c r="B1349" s="27" t="s">
        <v>3562</v>
      </c>
      <c r="C1349" s="28" t="s">
        <v>3563</v>
      </c>
      <c r="D1349" s="22">
        <v>7500</v>
      </c>
    </row>
    <row r="1350" spans="1:4" s="12" customFormat="1" ht="14.25">
      <c r="A1350" s="26">
        <v>51711000</v>
      </c>
      <c r="B1350" s="27" t="s">
        <v>1294</v>
      </c>
      <c r="C1350" s="28" t="s">
        <v>1295</v>
      </c>
      <c r="D1350" s="22">
        <v>3050</v>
      </c>
    </row>
    <row r="1351" spans="1:4" s="12" customFormat="1" ht="14.25">
      <c r="A1351" s="26">
        <v>51712000</v>
      </c>
      <c r="B1351" s="27" t="s">
        <v>1296</v>
      </c>
      <c r="C1351" s="28" t="s">
        <v>1297</v>
      </c>
      <c r="D1351" s="22">
        <v>7330</v>
      </c>
    </row>
    <row r="1352" spans="1:4" ht="15" customHeight="1">
      <c r="A1352" s="26">
        <v>51712500</v>
      </c>
      <c r="B1352" s="27" t="s">
        <v>1298</v>
      </c>
      <c r="C1352" s="28" t="s">
        <v>1299</v>
      </c>
      <c r="D1352" s="22">
        <v>4770</v>
      </c>
    </row>
    <row r="1353" spans="1:4" s="12" customFormat="1" ht="14.25">
      <c r="A1353" s="26">
        <v>51705000</v>
      </c>
      <c r="B1353" s="27" t="s">
        <v>1300</v>
      </c>
      <c r="C1353" s="28" t="s">
        <v>1301</v>
      </c>
      <c r="D1353" s="22">
        <v>3200</v>
      </c>
    </row>
    <row r="1354" spans="1:4" ht="25.5">
      <c r="A1354" s="26">
        <v>51727000</v>
      </c>
      <c r="B1354" s="27" t="s">
        <v>1302</v>
      </c>
      <c r="C1354" s="28" t="s">
        <v>1286</v>
      </c>
      <c r="D1354" s="22">
        <v>7500</v>
      </c>
    </row>
    <row r="1355" spans="1:4" ht="25.5">
      <c r="A1355" s="26">
        <v>51706000</v>
      </c>
      <c r="B1355" s="27" t="s">
        <v>1287</v>
      </c>
      <c r="C1355" s="28" t="s">
        <v>1288</v>
      </c>
      <c r="D1355" s="22">
        <v>3190</v>
      </c>
    </row>
    <row r="1356" spans="1:4" ht="25.5">
      <c r="A1356" s="26">
        <v>51707000</v>
      </c>
      <c r="B1356" s="27" t="s">
        <v>2377</v>
      </c>
      <c r="C1356" s="28" t="s">
        <v>2378</v>
      </c>
      <c r="D1356" s="22">
        <v>7750</v>
      </c>
    </row>
    <row r="1357" spans="1:4" s="12" customFormat="1" ht="14.25">
      <c r="A1357" s="26">
        <v>51708000</v>
      </c>
      <c r="B1357" s="27" t="s">
        <v>2379</v>
      </c>
      <c r="C1357" s="28" t="s">
        <v>4567</v>
      </c>
      <c r="D1357" s="22">
        <v>3350</v>
      </c>
    </row>
    <row r="1358" spans="1:4" s="12" customFormat="1" ht="15.75" customHeight="1">
      <c r="A1358" s="26">
        <v>51710000</v>
      </c>
      <c r="B1358" s="27" t="s">
        <v>4568</v>
      </c>
      <c r="C1358" s="28" t="s">
        <v>4569</v>
      </c>
      <c r="D1358" s="22">
        <v>7650</v>
      </c>
    </row>
    <row r="1359" spans="1:4" s="12" customFormat="1" ht="14.25">
      <c r="A1359" s="26">
        <v>51708010</v>
      </c>
      <c r="B1359" s="27" t="s">
        <v>4570</v>
      </c>
      <c r="C1359" s="28" t="s">
        <v>4571</v>
      </c>
      <c r="D1359" s="22">
        <v>3350</v>
      </c>
    </row>
    <row r="1360" spans="1:4" s="12" customFormat="1" ht="14.25">
      <c r="A1360" s="26">
        <v>51710010</v>
      </c>
      <c r="B1360" s="27" t="s">
        <v>4572</v>
      </c>
      <c r="C1360" s="28" t="s">
        <v>4573</v>
      </c>
      <c r="D1360" s="22">
        <v>7650</v>
      </c>
    </row>
    <row r="1361" spans="1:4" s="12" customFormat="1" ht="14.25">
      <c r="A1361" s="26">
        <v>51722000</v>
      </c>
      <c r="B1361" s="27" t="s">
        <v>4574</v>
      </c>
      <c r="C1361" s="28" t="s">
        <v>4575</v>
      </c>
      <c r="D1361" s="22">
        <v>3330</v>
      </c>
    </row>
    <row r="1362" spans="1:4" ht="15">
      <c r="A1362" s="26">
        <v>51723000</v>
      </c>
      <c r="B1362" s="27" t="s">
        <v>4576</v>
      </c>
      <c r="C1362" s="28" t="s">
        <v>4577</v>
      </c>
      <c r="D1362" s="22">
        <v>7480</v>
      </c>
    </row>
    <row r="1363" spans="1:4" ht="15">
      <c r="A1363" s="26">
        <v>51718000</v>
      </c>
      <c r="B1363" s="27" t="s">
        <v>4578</v>
      </c>
      <c r="C1363" s="28" t="s">
        <v>4579</v>
      </c>
      <c r="D1363" s="22">
        <v>3200</v>
      </c>
    </row>
    <row r="1364" spans="1:4" ht="25.5">
      <c r="A1364" s="26">
        <v>51718100</v>
      </c>
      <c r="B1364" s="27" t="s">
        <v>4580</v>
      </c>
      <c r="C1364" s="28" t="s">
        <v>4581</v>
      </c>
      <c r="D1364" s="22">
        <v>7800</v>
      </c>
    </row>
    <row r="1365" spans="1:4" ht="15">
      <c r="A1365" s="26">
        <v>51725000</v>
      </c>
      <c r="B1365" s="27" t="s">
        <v>4582</v>
      </c>
      <c r="C1365" s="28" t="s">
        <v>4583</v>
      </c>
      <c r="D1365" s="22">
        <v>2780</v>
      </c>
    </row>
    <row r="1366" spans="1:4" s="12" customFormat="1" ht="14.25">
      <c r="A1366" s="26">
        <v>51725010</v>
      </c>
      <c r="B1366" s="27" t="s">
        <v>4584</v>
      </c>
      <c r="C1366" s="28" t="s">
        <v>4585</v>
      </c>
      <c r="D1366" s="22">
        <v>2780</v>
      </c>
    </row>
    <row r="1367" spans="1:4" s="12" customFormat="1" ht="14.25">
      <c r="A1367" s="26">
        <v>51726000</v>
      </c>
      <c r="B1367" s="27" t="s">
        <v>4586</v>
      </c>
      <c r="C1367" s="28" t="s">
        <v>4587</v>
      </c>
      <c r="D1367" s="22">
        <v>7500</v>
      </c>
    </row>
    <row r="1368" spans="1:4" s="12" customFormat="1" ht="14.25">
      <c r="A1368" s="26" t="s">
        <v>4588</v>
      </c>
      <c r="B1368" s="27" t="s">
        <v>4589</v>
      </c>
      <c r="C1368" s="28" t="s">
        <v>4590</v>
      </c>
      <c r="D1368" s="22">
        <v>7500</v>
      </c>
    </row>
    <row r="1369" spans="1:4" ht="25.5">
      <c r="A1369" s="26">
        <v>51776200</v>
      </c>
      <c r="B1369" s="27" t="s">
        <v>4591</v>
      </c>
      <c r="C1369" s="28" t="s">
        <v>4592</v>
      </c>
      <c r="D1369" s="22">
        <v>7000</v>
      </c>
    </row>
    <row r="1370" spans="1:4" ht="25.5">
      <c r="A1370" s="26">
        <v>51776250</v>
      </c>
      <c r="B1370" s="27" t="s">
        <v>4591</v>
      </c>
      <c r="C1370" s="28" t="s">
        <v>6020</v>
      </c>
      <c r="D1370" s="22">
        <v>9500</v>
      </c>
    </row>
    <row r="1371" spans="1:4" ht="25.5">
      <c r="A1371" s="26">
        <v>51776260</v>
      </c>
      <c r="B1371" s="27" t="s">
        <v>6021</v>
      </c>
      <c r="C1371" s="28" t="s">
        <v>4552</v>
      </c>
      <c r="D1371" s="22">
        <v>7000</v>
      </c>
    </row>
    <row r="1372" spans="1:4" ht="25.5">
      <c r="A1372" s="26">
        <v>51776270</v>
      </c>
      <c r="B1372" s="27" t="s">
        <v>6021</v>
      </c>
      <c r="C1372" s="28" t="s">
        <v>4553</v>
      </c>
      <c r="D1372" s="22">
        <v>9500</v>
      </c>
    </row>
    <row r="1373" spans="1:4" ht="25.5">
      <c r="A1373" s="26">
        <v>51776280</v>
      </c>
      <c r="B1373" s="27" t="s">
        <v>4554</v>
      </c>
      <c r="C1373" s="28" t="s">
        <v>4555</v>
      </c>
      <c r="D1373" s="22">
        <v>9500</v>
      </c>
    </row>
    <row r="1374" spans="1:4" ht="15">
      <c r="A1374" s="26">
        <v>51774000</v>
      </c>
      <c r="B1374" s="27" t="s">
        <v>4556</v>
      </c>
      <c r="C1374" s="28" t="s">
        <v>4557</v>
      </c>
      <c r="D1374" s="22">
        <v>9500</v>
      </c>
    </row>
    <row r="1375" spans="1:4" ht="15">
      <c r="A1375" s="26">
        <v>51745000</v>
      </c>
      <c r="B1375" s="27" t="s">
        <v>5185</v>
      </c>
      <c r="C1375" s="28" t="s">
        <v>5186</v>
      </c>
      <c r="D1375" s="22">
        <v>3130</v>
      </c>
    </row>
    <row r="1376" spans="1:17" s="125" customFormat="1" ht="14.25">
      <c r="A1376" s="122">
        <v>51745100</v>
      </c>
      <c r="B1376" s="126" t="s">
        <v>1135</v>
      </c>
      <c r="C1376" s="127" t="s">
        <v>1136</v>
      </c>
      <c r="D1376" s="5">
        <v>3130</v>
      </c>
      <c r="E1376" s="128"/>
      <c r="F1376" s="128"/>
      <c r="G1376" s="128"/>
      <c r="H1376" s="128"/>
      <c r="I1376" s="128"/>
      <c r="J1376" s="128"/>
      <c r="K1376" s="128"/>
      <c r="L1376" s="128"/>
      <c r="M1376" s="128"/>
      <c r="N1376" s="128"/>
      <c r="O1376" s="128"/>
      <c r="P1376" s="128"/>
      <c r="Q1376" s="128"/>
    </row>
    <row r="1377" spans="1:4" ht="15">
      <c r="A1377" s="81">
        <v>51783100</v>
      </c>
      <c r="B1377" s="27" t="s">
        <v>5187</v>
      </c>
      <c r="C1377" s="28" t="s">
        <v>5188</v>
      </c>
      <c r="D1377" s="22">
        <v>7570</v>
      </c>
    </row>
    <row r="1378" spans="1:4" ht="15">
      <c r="A1378" s="81">
        <v>51776290</v>
      </c>
      <c r="B1378" s="27" t="s">
        <v>5189</v>
      </c>
      <c r="C1378" s="28" t="s">
        <v>1262</v>
      </c>
      <c r="D1378" s="22">
        <v>4000</v>
      </c>
    </row>
    <row r="1379" spans="1:4" ht="15">
      <c r="A1379" s="81">
        <v>51783200</v>
      </c>
      <c r="B1379" s="27" t="s">
        <v>1263</v>
      </c>
      <c r="C1379" s="28" t="s">
        <v>1264</v>
      </c>
      <c r="D1379" s="22">
        <v>4000</v>
      </c>
    </row>
    <row r="1380" spans="1:4" ht="15">
      <c r="A1380" s="81">
        <v>51783300</v>
      </c>
      <c r="B1380" s="27" t="s">
        <v>1265</v>
      </c>
      <c r="C1380" s="28" t="s">
        <v>1266</v>
      </c>
      <c r="D1380" s="22">
        <v>4000</v>
      </c>
    </row>
    <row r="1381" spans="1:4" ht="15">
      <c r="A1381" s="81">
        <v>51783400</v>
      </c>
      <c r="B1381" s="27" t="s">
        <v>1267</v>
      </c>
      <c r="C1381" s="28" t="s">
        <v>1268</v>
      </c>
      <c r="D1381" s="22">
        <v>3500</v>
      </c>
    </row>
    <row r="1382" spans="1:4" ht="15">
      <c r="A1382" s="81">
        <v>51783500</v>
      </c>
      <c r="B1382" s="27" t="s">
        <v>1269</v>
      </c>
      <c r="C1382" s="28" t="s">
        <v>1270</v>
      </c>
      <c r="D1382" s="22">
        <v>8850</v>
      </c>
    </row>
    <row r="1383" spans="1:4" ht="25.5">
      <c r="A1383" s="81">
        <v>51783600</v>
      </c>
      <c r="B1383" s="27" t="s">
        <v>1271</v>
      </c>
      <c r="C1383" s="28" t="s">
        <v>1272</v>
      </c>
      <c r="D1383" s="22">
        <v>9500</v>
      </c>
    </row>
    <row r="1384" spans="1:4" ht="15">
      <c r="A1384" s="81">
        <v>51783700</v>
      </c>
      <c r="B1384" s="27" t="s">
        <v>1273</v>
      </c>
      <c r="C1384" s="134" t="s">
        <v>460</v>
      </c>
      <c r="D1384" s="7">
        <v>2500</v>
      </c>
    </row>
    <row r="1385" spans="1:4" ht="15">
      <c r="A1385" s="81">
        <v>51783800</v>
      </c>
      <c r="B1385" s="27" t="s">
        <v>1274</v>
      </c>
      <c r="C1385" s="28" t="s">
        <v>1275</v>
      </c>
      <c r="D1385" s="22">
        <v>7000</v>
      </c>
    </row>
    <row r="1386" spans="1:4" ht="15">
      <c r="A1386" s="81">
        <v>51783900</v>
      </c>
      <c r="B1386" s="27" t="s">
        <v>1276</v>
      </c>
      <c r="C1386" s="28" t="s">
        <v>3563</v>
      </c>
      <c r="D1386" s="22">
        <v>7000</v>
      </c>
    </row>
    <row r="1387" spans="1:4" ht="15">
      <c r="A1387" s="81">
        <v>51784000</v>
      </c>
      <c r="B1387" s="27" t="s">
        <v>1277</v>
      </c>
      <c r="C1387" s="28" t="s">
        <v>1289</v>
      </c>
      <c r="D1387" s="22">
        <v>9500</v>
      </c>
    </row>
    <row r="1388" spans="1:4" ht="25.5">
      <c r="A1388" s="81">
        <v>51784100</v>
      </c>
      <c r="B1388" s="27" t="s">
        <v>1290</v>
      </c>
      <c r="C1388" s="28" t="s">
        <v>1291</v>
      </c>
      <c r="D1388" s="22">
        <v>9600</v>
      </c>
    </row>
    <row r="1389" spans="1:4" ht="25.5">
      <c r="A1389" s="81">
        <v>51784200</v>
      </c>
      <c r="B1389" s="27" t="s">
        <v>1292</v>
      </c>
      <c r="C1389" s="28" t="s">
        <v>1293</v>
      </c>
      <c r="D1389" s="22">
        <v>9500</v>
      </c>
    </row>
    <row r="1390" spans="1:4" ht="25.5">
      <c r="A1390" s="81">
        <v>51784300</v>
      </c>
      <c r="B1390" s="27" t="s">
        <v>1515</v>
      </c>
      <c r="C1390" s="28" t="s">
        <v>1516</v>
      </c>
      <c r="D1390" s="22">
        <v>12600</v>
      </c>
    </row>
    <row r="1391" spans="1:4" ht="15">
      <c r="A1391" s="81">
        <v>51784400</v>
      </c>
      <c r="B1391" s="27" t="s">
        <v>1517</v>
      </c>
      <c r="C1391" s="28" t="s">
        <v>1518</v>
      </c>
      <c r="D1391" s="22">
        <v>7000</v>
      </c>
    </row>
    <row r="1392" spans="1:4" ht="15">
      <c r="A1392" s="81">
        <v>51784500</v>
      </c>
      <c r="B1392" s="27" t="s">
        <v>1519</v>
      </c>
      <c r="C1392" s="28" t="s">
        <v>2380</v>
      </c>
      <c r="D1392" s="22">
        <v>3000</v>
      </c>
    </row>
    <row r="1393" spans="1:4" ht="15">
      <c r="A1393" s="81">
        <v>51784600</v>
      </c>
      <c r="B1393" s="27" t="s">
        <v>1519</v>
      </c>
      <c r="C1393" s="28" t="s">
        <v>2381</v>
      </c>
      <c r="D1393" s="22">
        <v>6850</v>
      </c>
    </row>
    <row r="1394" spans="1:4" ht="15">
      <c r="A1394" s="81">
        <v>51784700</v>
      </c>
      <c r="B1394" s="27" t="s">
        <v>2382</v>
      </c>
      <c r="C1394" s="28" t="s">
        <v>2383</v>
      </c>
      <c r="D1394" s="22">
        <v>7000</v>
      </c>
    </row>
    <row r="1395" spans="1:4" ht="15">
      <c r="A1395" s="81">
        <v>51784800</v>
      </c>
      <c r="B1395" s="27" t="s">
        <v>2384</v>
      </c>
      <c r="C1395" s="28" t="s">
        <v>2385</v>
      </c>
      <c r="D1395" s="22">
        <v>7500</v>
      </c>
    </row>
    <row r="1396" spans="1:4" ht="25.5">
      <c r="A1396" s="81">
        <v>51784900</v>
      </c>
      <c r="B1396" s="27" t="s">
        <v>2386</v>
      </c>
      <c r="C1396" s="28" t="s">
        <v>2387</v>
      </c>
      <c r="D1396" s="22">
        <v>7500</v>
      </c>
    </row>
    <row r="1397" spans="1:4" ht="15">
      <c r="A1397" s="81">
        <v>51785000</v>
      </c>
      <c r="B1397" s="27" t="s">
        <v>2388</v>
      </c>
      <c r="C1397" s="28" t="s">
        <v>2389</v>
      </c>
      <c r="D1397" s="22">
        <v>7500</v>
      </c>
    </row>
    <row r="1398" spans="1:4" ht="15">
      <c r="A1398" s="81">
        <v>51785100</v>
      </c>
      <c r="B1398" s="27" t="s">
        <v>2390</v>
      </c>
      <c r="C1398" s="28" t="s">
        <v>2391</v>
      </c>
      <c r="D1398" s="22">
        <v>6850</v>
      </c>
    </row>
    <row r="1399" spans="1:4" ht="15">
      <c r="A1399" s="81">
        <v>51785200</v>
      </c>
      <c r="B1399" s="27" t="s">
        <v>2392</v>
      </c>
      <c r="C1399" s="28" t="s">
        <v>2393</v>
      </c>
      <c r="D1399" s="22">
        <v>4000</v>
      </c>
    </row>
    <row r="1400" spans="1:4" ht="15">
      <c r="A1400" s="81">
        <v>51785300</v>
      </c>
      <c r="B1400" s="27" t="s">
        <v>2394</v>
      </c>
      <c r="C1400" s="28" t="s">
        <v>2395</v>
      </c>
      <c r="D1400" s="22">
        <v>8350</v>
      </c>
    </row>
    <row r="1401" spans="1:4" ht="15">
      <c r="A1401" s="188">
        <v>51785400</v>
      </c>
      <c r="B1401" s="29"/>
      <c r="C1401" s="204" t="s">
        <v>386</v>
      </c>
      <c r="D1401" s="7">
        <v>10500</v>
      </c>
    </row>
    <row r="1402" spans="1:4" ht="15">
      <c r="A1402" s="188"/>
      <c r="B1402" s="29"/>
      <c r="C1402" s="204"/>
      <c r="D1402" s="7"/>
    </row>
    <row r="1403" spans="1:4" ht="15.75">
      <c r="A1403" s="71"/>
      <c r="B1403" s="24"/>
      <c r="C1403" s="21" t="s">
        <v>2396</v>
      </c>
      <c r="D1403" s="107"/>
    </row>
    <row r="1404" spans="1:4" ht="15">
      <c r="A1404" s="32">
        <v>70909000</v>
      </c>
      <c r="B1404" s="27" t="s">
        <v>2397</v>
      </c>
      <c r="C1404" s="28" t="s">
        <v>2398</v>
      </c>
      <c r="D1404" s="22">
        <v>5400</v>
      </c>
    </row>
    <row r="1405" spans="1:4" ht="15">
      <c r="A1405" s="32">
        <v>70909150</v>
      </c>
      <c r="B1405" s="27" t="s">
        <v>2399</v>
      </c>
      <c r="C1405" s="28" t="s">
        <v>2400</v>
      </c>
      <c r="D1405" s="22">
        <v>9300</v>
      </c>
    </row>
    <row r="1406" spans="1:4" ht="25.5">
      <c r="A1406" s="32">
        <v>70909300</v>
      </c>
      <c r="B1406" s="27" t="s">
        <v>4138</v>
      </c>
      <c r="C1406" s="28" t="s">
        <v>4139</v>
      </c>
      <c r="D1406" s="22">
        <v>5400</v>
      </c>
    </row>
    <row r="1407" spans="1:4" ht="15">
      <c r="A1407" s="32">
        <v>70965700</v>
      </c>
      <c r="B1407" s="27" t="s">
        <v>2401</v>
      </c>
      <c r="C1407" s="28" t="s">
        <v>4593</v>
      </c>
      <c r="D1407" s="22">
        <v>3500</v>
      </c>
    </row>
    <row r="1408" spans="1:4" ht="25.5">
      <c r="A1408" s="32">
        <v>70965800</v>
      </c>
      <c r="B1408" s="27" t="s">
        <v>4770</v>
      </c>
      <c r="C1408" s="28" t="s">
        <v>4771</v>
      </c>
      <c r="D1408" s="22">
        <v>3600</v>
      </c>
    </row>
    <row r="1409" spans="1:4" ht="25.5">
      <c r="A1409" s="32">
        <v>70965900</v>
      </c>
      <c r="B1409" s="27" t="s">
        <v>4772</v>
      </c>
      <c r="C1409" s="28" t="s">
        <v>2479</v>
      </c>
      <c r="D1409" s="22">
        <v>15000</v>
      </c>
    </row>
    <row r="1410" spans="1:4" ht="15">
      <c r="A1410" s="32">
        <v>70966000</v>
      </c>
      <c r="B1410" s="27" t="s">
        <v>2535</v>
      </c>
      <c r="C1410" s="28" t="s">
        <v>2536</v>
      </c>
      <c r="D1410" s="22">
        <v>4200</v>
      </c>
    </row>
    <row r="1411" spans="1:4" ht="15">
      <c r="A1411" s="32">
        <v>70966100</v>
      </c>
      <c r="B1411" s="27" t="s">
        <v>2537</v>
      </c>
      <c r="C1411" s="28" t="s">
        <v>2538</v>
      </c>
      <c r="D1411" s="22">
        <v>15000</v>
      </c>
    </row>
    <row r="1412" spans="1:4" ht="15">
      <c r="A1412" s="32">
        <v>70966300</v>
      </c>
      <c r="B1412" s="27" t="s">
        <v>2539</v>
      </c>
      <c r="C1412" s="28" t="s">
        <v>2540</v>
      </c>
      <c r="D1412" s="22">
        <v>15000</v>
      </c>
    </row>
    <row r="1413" spans="1:4" ht="25.5">
      <c r="A1413" s="32">
        <v>70966350</v>
      </c>
      <c r="B1413" s="27" t="s">
        <v>2541</v>
      </c>
      <c r="C1413" s="28" t="s">
        <v>2533</v>
      </c>
      <c r="D1413" s="22">
        <v>95000</v>
      </c>
    </row>
    <row r="1414" spans="1:4" ht="25.5">
      <c r="A1414" s="32">
        <v>70966400</v>
      </c>
      <c r="B1414" s="27" t="s">
        <v>2534</v>
      </c>
      <c r="C1414" s="28" t="s">
        <v>1470</v>
      </c>
      <c r="D1414" s="22">
        <v>5400</v>
      </c>
    </row>
    <row r="1415" spans="1:4" ht="25.5">
      <c r="A1415" s="32">
        <v>70966450</v>
      </c>
      <c r="B1415" s="27" t="s">
        <v>1471</v>
      </c>
      <c r="C1415" s="28" t="s">
        <v>2542</v>
      </c>
      <c r="D1415" s="22">
        <v>12300</v>
      </c>
    </row>
    <row r="1416" spans="1:4" ht="25.5">
      <c r="A1416" s="32">
        <v>70966500</v>
      </c>
      <c r="B1416" s="27" t="s">
        <v>2543</v>
      </c>
      <c r="C1416" s="28" t="s">
        <v>2544</v>
      </c>
      <c r="D1416" s="22">
        <v>15000</v>
      </c>
    </row>
    <row r="1417" spans="1:4" ht="25.5">
      <c r="A1417" s="32">
        <v>70966600</v>
      </c>
      <c r="B1417" s="27"/>
      <c r="C1417" s="28" t="s">
        <v>2545</v>
      </c>
      <c r="D1417" s="22">
        <v>5400</v>
      </c>
    </row>
    <row r="1418" spans="1:4" s="70" customFormat="1" ht="25.5">
      <c r="A1418" s="32" t="s">
        <v>2546</v>
      </c>
      <c r="B1418" s="27" t="s">
        <v>2547</v>
      </c>
      <c r="C1418" s="28" t="s">
        <v>2548</v>
      </c>
      <c r="D1418" s="22">
        <v>15000</v>
      </c>
    </row>
    <row r="1419" spans="1:4" ht="25.5">
      <c r="A1419" s="32" t="s">
        <v>2549</v>
      </c>
      <c r="B1419" s="27" t="s">
        <v>2550</v>
      </c>
      <c r="C1419" s="28" t="s">
        <v>2452</v>
      </c>
      <c r="D1419" s="22">
        <v>14000</v>
      </c>
    </row>
    <row r="1420" spans="1:4" ht="15" customHeight="1">
      <c r="A1420" s="32">
        <v>70966800</v>
      </c>
      <c r="B1420" s="27" t="s">
        <v>2453</v>
      </c>
      <c r="C1420" s="28" t="s">
        <v>2454</v>
      </c>
      <c r="D1420" s="22">
        <v>5400</v>
      </c>
    </row>
    <row r="1421" spans="1:4" ht="15">
      <c r="A1421" s="32">
        <v>70966900</v>
      </c>
      <c r="B1421" s="27" t="s">
        <v>2455</v>
      </c>
      <c r="C1421" s="28" t="s">
        <v>2456</v>
      </c>
      <c r="D1421" s="22">
        <v>15000</v>
      </c>
    </row>
    <row r="1422" spans="1:4" ht="25.5">
      <c r="A1422" s="32">
        <v>70967000</v>
      </c>
      <c r="B1422" s="27" t="s">
        <v>2457</v>
      </c>
      <c r="C1422" s="28" t="s">
        <v>2458</v>
      </c>
      <c r="D1422" s="22">
        <v>5000</v>
      </c>
    </row>
    <row r="1423" spans="1:4" ht="25.5">
      <c r="A1423" s="32">
        <v>70967100</v>
      </c>
      <c r="B1423" s="27" t="s">
        <v>2459</v>
      </c>
      <c r="C1423" s="28" t="s">
        <v>2460</v>
      </c>
      <c r="D1423" s="22">
        <v>5400</v>
      </c>
    </row>
    <row r="1424" spans="1:4" ht="15">
      <c r="A1424" s="32">
        <v>70967200</v>
      </c>
      <c r="B1424" s="27" t="s">
        <v>2461</v>
      </c>
      <c r="C1424" s="28" t="s">
        <v>2462</v>
      </c>
      <c r="D1424" s="22">
        <v>15000</v>
      </c>
    </row>
    <row r="1425" spans="1:4" ht="25.5">
      <c r="A1425" s="32">
        <v>70967300</v>
      </c>
      <c r="B1425" s="27" t="s">
        <v>2463</v>
      </c>
      <c r="C1425" s="28" t="s">
        <v>2464</v>
      </c>
      <c r="D1425" s="22">
        <v>20000</v>
      </c>
    </row>
    <row r="1426" spans="1:4" ht="25.5">
      <c r="A1426" s="32">
        <v>70967500</v>
      </c>
      <c r="B1426" s="27" t="s">
        <v>2465</v>
      </c>
      <c r="C1426" s="28" t="s">
        <v>2466</v>
      </c>
      <c r="D1426" s="22">
        <v>5400</v>
      </c>
    </row>
    <row r="1427" spans="1:4" ht="15">
      <c r="A1427" s="32">
        <v>70967600</v>
      </c>
      <c r="B1427" s="27" t="s">
        <v>2467</v>
      </c>
      <c r="C1427" s="28" t="s">
        <v>2468</v>
      </c>
      <c r="D1427" s="22">
        <v>12300</v>
      </c>
    </row>
    <row r="1428" spans="1:4" ht="15">
      <c r="A1428" s="32">
        <v>70967700</v>
      </c>
      <c r="B1428" s="27" t="s">
        <v>2469</v>
      </c>
      <c r="C1428" s="28" t="s">
        <v>2470</v>
      </c>
      <c r="D1428" s="22">
        <v>3000</v>
      </c>
    </row>
    <row r="1429" spans="1:4" ht="15">
      <c r="A1429" s="32">
        <v>70967800</v>
      </c>
      <c r="B1429" s="27" t="s">
        <v>2471</v>
      </c>
      <c r="C1429" s="28" t="s">
        <v>2472</v>
      </c>
      <c r="D1429" s="22">
        <v>5400</v>
      </c>
    </row>
    <row r="1430" spans="1:4" ht="15">
      <c r="A1430" s="32">
        <v>70967900</v>
      </c>
      <c r="B1430" s="27" t="s">
        <v>2473</v>
      </c>
      <c r="C1430" s="28" t="s">
        <v>2474</v>
      </c>
      <c r="D1430" s="22">
        <v>3200</v>
      </c>
    </row>
    <row r="1431" spans="1:4" ht="25.5">
      <c r="A1431" s="32">
        <v>70968000</v>
      </c>
      <c r="B1431" s="27" t="s">
        <v>2475</v>
      </c>
      <c r="C1431" s="28" t="s">
        <v>2476</v>
      </c>
      <c r="D1431" s="22">
        <v>6400</v>
      </c>
    </row>
    <row r="1432" spans="1:4" ht="25.5">
      <c r="A1432" s="32">
        <v>70968100</v>
      </c>
      <c r="B1432" s="27" t="s">
        <v>2477</v>
      </c>
      <c r="C1432" s="28" t="s">
        <v>1443</v>
      </c>
      <c r="D1432" s="22">
        <v>8000</v>
      </c>
    </row>
    <row r="1433" spans="1:4" ht="15">
      <c r="A1433" s="32">
        <v>70968200</v>
      </c>
      <c r="B1433" s="27" t="s">
        <v>1444</v>
      </c>
      <c r="C1433" s="28" t="s">
        <v>1445</v>
      </c>
      <c r="D1433" s="22">
        <v>3500</v>
      </c>
    </row>
    <row r="1434" spans="1:4" ht="25.5">
      <c r="A1434" s="32">
        <v>70968500</v>
      </c>
      <c r="B1434" s="27" t="s">
        <v>1446</v>
      </c>
      <c r="C1434" s="28" t="s">
        <v>1447</v>
      </c>
      <c r="D1434" s="22">
        <v>1250</v>
      </c>
    </row>
    <row r="1435" spans="1:4" ht="25.5">
      <c r="A1435" s="32">
        <v>70968810</v>
      </c>
      <c r="B1435" s="27" t="s">
        <v>1448</v>
      </c>
      <c r="C1435" s="28" t="s">
        <v>4135</v>
      </c>
      <c r="D1435" s="22">
        <v>1600</v>
      </c>
    </row>
    <row r="1436" spans="1:4" ht="25.5">
      <c r="A1436" s="32">
        <v>70968820</v>
      </c>
      <c r="B1436" s="27" t="s">
        <v>4136</v>
      </c>
      <c r="C1436" s="28" t="s">
        <v>2551</v>
      </c>
      <c r="D1436" s="22">
        <v>4500</v>
      </c>
    </row>
    <row r="1437" spans="1:4" ht="25.5">
      <c r="A1437" s="32">
        <v>70968900</v>
      </c>
      <c r="B1437" s="27" t="s">
        <v>2552</v>
      </c>
      <c r="C1437" s="28" t="s">
        <v>2553</v>
      </c>
      <c r="D1437" s="22">
        <v>17500</v>
      </c>
    </row>
    <row r="1438" spans="1:4" ht="25.5">
      <c r="A1438" s="32">
        <v>70969000</v>
      </c>
      <c r="B1438" s="27" t="s">
        <v>2554</v>
      </c>
      <c r="C1438" s="28" t="s">
        <v>2555</v>
      </c>
      <c r="D1438" s="22">
        <v>25000</v>
      </c>
    </row>
    <row r="1439" spans="1:4" ht="15">
      <c r="A1439" s="32">
        <v>70969100</v>
      </c>
      <c r="B1439" s="27" t="s">
        <v>2556</v>
      </c>
      <c r="C1439" s="48" t="s">
        <v>2557</v>
      </c>
      <c r="D1439" s="22">
        <v>3500</v>
      </c>
    </row>
    <row r="1440" spans="1:4" ht="15">
      <c r="A1440" s="32">
        <v>70969200</v>
      </c>
      <c r="B1440" s="27" t="s">
        <v>2558</v>
      </c>
      <c r="C1440" s="48" t="s">
        <v>2559</v>
      </c>
      <c r="D1440" s="22">
        <v>1500</v>
      </c>
    </row>
    <row r="1441" spans="1:4" ht="15" customHeight="1">
      <c r="A1441" s="32">
        <v>70969300</v>
      </c>
      <c r="B1441" s="27" t="s">
        <v>2560</v>
      </c>
      <c r="C1441" s="48" t="s">
        <v>2561</v>
      </c>
      <c r="D1441" s="22">
        <v>5300</v>
      </c>
    </row>
    <row r="1442" spans="1:4" ht="15">
      <c r="A1442" s="32">
        <v>71000200</v>
      </c>
      <c r="B1442" s="27"/>
      <c r="C1442" s="48" t="s">
        <v>2562</v>
      </c>
      <c r="D1442" s="22">
        <v>1500</v>
      </c>
    </row>
    <row r="1443" spans="1:4" ht="25.5">
      <c r="A1443" s="32">
        <v>71000300</v>
      </c>
      <c r="B1443" s="27"/>
      <c r="C1443" s="48" t="s">
        <v>2563</v>
      </c>
      <c r="D1443" s="22">
        <v>1920</v>
      </c>
    </row>
    <row r="1444" spans="1:4" ht="25.5">
      <c r="A1444" s="32">
        <v>71000700</v>
      </c>
      <c r="B1444" s="27" t="s">
        <v>2564</v>
      </c>
      <c r="C1444" s="28" t="s">
        <v>2565</v>
      </c>
      <c r="D1444" s="22">
        <v>3550</v>
      </c>
    </row>
    <row r="1445" spans="1:4" ht="25.5">
      <c r="A1445" s="32">
        <v>71000900</v>
      </c>
      <c r="B1445" s="27" t="s">
        <v>2566</v>
      </c>
      <c r="C1445" s="28" t="s">
        <v>2567</v>
      </c>
      <c r="D1445" s="22">
        <v>4150</v>
      </c>
    </row>
    <row r="1446" spans="1:4" ht="25.5">
      <c r="A1446" s="32">
        <v>71001000</v>
      </c>
      <c r="B1446" s="27" t="s">
        <v>2568</v>
      </c>
      <c r="C1446" s="28" t="s">
        <v>2569</v>
      </c>
      <c r="D1446" s="22">
        <v>7000</v>
      </c>
    </row>
    <row r="1447" spans="1:4" ht="25.5">
      <c r="A1447" s="32">
        <v>71001100</v>
      </c>
      <c r="B1447" s="27" t="s">
        <v>2570</v>
      </c>
      <c r="C1447" s="28" t="s">
        <v>2571</v>
      </c>
      <c r="D1447" s="22">
        <v>9550</v>
      </c>
    </row>
    <row r="1448" spans="1:4" ht="15">
      <c r="A1448" s="32">
        <v>71002800</v>
      </c>
      <c r="B1448" s="27" t="s">
        <v>2572</v>
      </c>
      <c r="C1448" s="28" t="s">
        <v>2573</v>
      </c>
      <c r="D1448" s="22">
        <v>1500</v>
      </c>
    </row>
    <row r="1449" spans="1:4" ht="15">
      <c r="A1449" s="32">
        <v>71002900</v>
      </c>
      <c r="B1449" s="27" t="s">
        <v>2574</v>
      </c>
      <c r="C1449" s="28" t="s">
        <v>2575</v>
      </c>
      <c r="D1449" s="22">
        <v>2500</v>
      </c>
    </row>
    <row r="1450" spans="1:4" ht="15">
      <c r="A1450" s="32">
        <v>71003000</v>
      </c>
      <c r="B1450" s="27" t="s">
        <v>2576</v>
      </c>
      <c r="C1450" s="28" t="s">
        <v>2577</v>
      </c>
      <c r="D1450" s="22">
        <v>1000</v>
      </c>
    </row>
    <row r="1451" spans="1:4" ht="15">
      <c r="A1451" s="32">
        <v>71003100</v>
      </c>
      <c r="B1451" s="27" t="s">
        <v>2578</v>
      </c>
      <c r="C1451" s="28" t="s">
        <v>2579</v>
      </c>
      <c r="D1451" s="22">
        <v>1500</v>
      </c>
    </row>
    <row r="1452" spans="1:4" ht="25.5">
      <c r="A1452" s="32">
        <v>71003200</v>
      </c>
      <c r="B1452" s="27" t="s">
        <v>2580</v>
      </c>
      <c r="C1452" s="28" t="s">
        <v>2581</v>
      </c>
      <c r="D1452" s="22">
        <v>750</v>
      </c>
    </row>
    <row r="1453" spans="1:4" ht="25.5">
      <c r="A1453" s="32">
        <v>71003300</v>
      </c>
      <c r="B1453" s="27" t="s">
        <v>2582</v>
      </c>
      <c r="C1453" s="28" t="s">
        <v>2583</v>
      </c>
      <c r="D1453" s="22">
        <v>1750</v>
      </c>
    </row>
    <row r="1454" spans="1:4" ht="25.5">
      <c r="A1454" s="32">
        <v>71003400</v>
      </c>
      <c r="B1454" s="27" t="s">
        <v>2584</v>
      </c>
      <c r="C1454" s="28" t="s">
        <v>2585</v>
      </c>
      <c r="D1454" s="22">
        <v>3100</v>
      </c>
    </row>
    <row r="1455" spans="1:4" ht="15">
      <c r="A1455" s="32">
        <v>71003500</v>
      </c>
      <c r="B1455" s="27" t="s">
        <v>2586</v>
      </c>
      <c r="C1455" s="28" t="s">
        <v>2587</v>
      </c>
      <c r="D1455" s="22">
        <v>3800</v>
      </c>
    </row>
    <row r="1456" spans="1:4" ht="25.5">
      <c r="A1456" s="32">
        <v>71003600</v>
      </c>
      <c r="B1456" s="27" t="s">
        <v>2588</v>
      </c>
      <c r="C1456" s="28" t="s">
        <v>2589</v>
      </c>
      <c r="D1456" s="22">
        <v>4500</v>
      </c>
    </row>
    <row r="1457" spans="1:4" ht="15">
      <c r="A1457" s="32">
        <v>71003700</v>
      </c>
      <c r="B1457" s="27" t="s">
        <v>2590</v>
      </c>
      <c r="C1457" s="28" t="s">
        <v>2591</v>
      </c>
      <c r="D1457" s="22">
        <v>5500</v>
      </c>
    </row>
    <row r="1458" spans="1:4" ht="15">
      <c r="A1458" s="32">
        <v>71003900</v>
      </c>
      <c r="B1458" s="27"/>
      <c r="C1458" s="28" t="s">
        <v>2592</v>
      </c>
      <c r="D1458" s="22">
        <v>900</v>
      </c>
    </row>
    <row r="1459" spans="1:4" ht="18.75">
      <c r="A1459" s="86"/>
      <c r="B1459" s="87"/>
      <c r="C1459" s="53" t="s">
        <v>2593</v>
      </c>
      <c r="D1459" s="154"/>
    </row>
    <row r="1460" spans="1:4" ht="15.75">
      <c r="A1460" s="33"/>
      <c r="B1460" s="34"/>
      <c r="C1460" s="21" t="s">
        <v>2594</v>
      </c>
      <c r="D1460" s="22"/>
    </row>
    <row r="1461" spans="1:4" ht="15">
      <c r="A1461" s="32">
        <v>29481100</v>
      </c>
      <c r="B1461" s="27" t="s">
        <v>2595</v>
      </c>
      <c r="C1461" s="28" t="s">
        <v>1502</v>
      </c>
      <c r="D1461" s="22">
        <v>900</v>
      </c>
    </row>
    <row r="1462" spans="1:4" ht="15">
      <c r="A1462" s="32">
        <v>29482100</v>
      </c>
      <c r="B1462" s="27" t="s">
        <v>1503</v>
      </c>
      <c r="C1462" s="28" t="s">
        <v>387</v>
      </c>
      <c r="D1462" s="22">
        <v>450</v>
      </c>
    </row>
    <row r="1463" spans="1:4" ht="15">
      <c r="A1463" s="32">
        <v>29485100</v>
      </c>
      <c r="B1463" s="27" t="s">
        <v>1504</v>
      </c>
      <c r="C1463" s="28" t="s">
        <v>1505</v>
      </c>
      <c r="D1463" s="22">
        <v>300</v>
      </c>
    </row>
    <row r="1464" spans="1:4" ht="25.5">
      <c r="A1464" s="32">
        <v>29481400</v>
      </c>
      <c r="B1464" s="27" t="s">
        <v>1506</v>
      </c>
      <c r="C1464" s="28" t="s">
        <v>1507</v>
      </c>
      <c r="D1464" s="22">
        <v>1500</v>
      </c>
    </row>
    <row r="1465" spans="1:4" ht="25.5">
      <c r="A1465" s="32" t="s">
        <v>1508</v>
      </c>
      <c r="B1465" s="27" t="s">
        <v>1509</v>
      </c>
      <c r="C1465" s="28" t="s">
        <v>388</v>
      </c>
      <c r="D1465" s="22">
        <v>1000</v>
      </c>
    </row>
    <row r="1466" spans="1:4" ht="15.75">
      <c r="A1466" s="33"/>
      <c r="B1466" s="34"/>
      <c r="C1466" s="21" t="s">
        <v>3612</v>
      </c>
      <c r="D1466" s="22"/>
    </row>
    <row r="1467" spans="1:4" s="70" customFormat="1" ht="14.25">
      <c r="A1467" s="32">
        <v>29291100</v>
      </c>
      <c r="B1467" s="27" t="s">
        <v>3613</v>
      </c>
      <c r="C1467" s="28" t="s">
        <v>3614</v>
      </c>
      <c r="D1467" s="22">
        <v>900</v>
      </c>
    </row>
    <row r="1468" spans="1:4" ht="15">
      <c r="A1468" s="32">
        <v>29292100</v>
      </c>
      <c r="B1468" s="27" t="s">
        <v>3615</v>
      </c>
      <c r="C1468" s="28" t="s">
        <v>389</v>
      </c>
      <c r="D1468" s="22">
        <v>550</v>
      </c>
    </row>
    <row r="1469" spans="1:4" ht="15">
      <c r="A1469" s="32">
        <v>29295100</v>
      </c>
      <c r="B1469" s="27" t="s">
        <v>4818</v>
      </c>
      <c r="C1469" s="28" t="s">
        <v>4819</v>
      </c>
      <c r="D1469" s="22">
        <v>300</v>
      </c>
    </row>
    <row r="1470" spans="1:4" ht="15">
      <c r="A1470" s="32">
        <v>29291400</v>
      </c>
      <c r="B1470" s="27" t="s">
        <v>4820</v>
      </c>
      <c r="C1470" s="28" t="s">
        <v>4821</v>
      </c>
      <c r="D1470" s="22">
        <v>1500</v>
      </c>
    </row>
    <row r="1471" spans="1:4" ht="15.75">
      <c r="A1471" s="33"/>
      <c r="B1471" s="34"/>
      <c r="C1471" s="21" t="s">
        <v>4822</v>
      </c>
      <c r="D1471" s="22"/>
    </row>
    <row r="1472" spans="1:4" ht="15">
      <c r="A1472" s="32">
        <v>29111100</v>
      </c>
      <c r="B1472" s="89" t="s">
        <v>4823</v>
      </c>
      <c r="C1472" s="49" t="s">
        <v>4824</v>
      </c>
      <c r="D1472" s="22">
        <v>1200</v>
      </c>
    </row>
    <row r="1473" spans="1:4" ht="15">
      <c r="A1473" s="32">
        <v>29112100</v>
      </c>
      <c r="B1473" s="89" t="s">
        <v>4825</v>
      </c>
      <c r="C1473" s="49" t="s">
        <v>390</v>
      </c>
      <c r="D1473" s="22">
        <v>600</v>
      </c>
    </row>
    <row r="1474" spans="1:4" s="12" customFormat="1" ht="14.25">
      <c r="A1474" s="32">
        <v>29111400</v>
      </c>
      <c r="B1474" s="89" t="s">
        <v>4826</v>
      </c>
      <c r="C1474" s="49" t="s">
        <v>4827</v>
      </c>
      <c r="D1474" s="22">
        <v>1700</v>
      </c>
    </row>
    <row r="1475" spans="1:4" ht="15.75">
      <c r="A1475" s="33"/>
      <c r="B1475" s="34"/>
      <c r="C1475" s="21" t="s">
        <v>4828</v>
      </c>
      <c r="D1475" s="22"/>
    </row>
    <row r="1476" spans="1:4" ht="15">
      <c r="A1476" s="32">
        <v>29301100</v>
      </c>
      <c r="B1476" s="27" t="s">
        <v>4829</v>
      </c>
      <c r="C1476" s="28" t="s">
        <v>4830</v>
      </c>
      <c r="D1476" s="51">
        <v>900</v>
      </c>
    </row>
    <row r="1477" spans="1:4" ht="15">
      <c r="A1477" s="32">
        <v>29302100</v>
      </c>
      <c r="B1477" s="27" t="s">
        <v>4831</v>
      </c>
      <c r="C1477" s="28" t="s">
        <v>391</v>
      </c>
      <c r="D1477" s="51">
        <v>550</v>
      </c>
    </row>
    <row r="1478" spans="1:4" ht="25.5">
      <c r="A1478" s="32">
        <v>29301400</v>
      </c>
      <c r="B1478" s="27" t="s">
        <v>4832</v>
      </c>
      <c r="C1478" s="28" t="s">
        <v>4833</v>
      </c>
      <c r="D1478" s="22">
        <v>1500</v>
      </c>
    </row>
    <row r="1479" spans="1:4" ht="15.75">
      <c r="A1479" s="33"/>
      <c r="B1479" s="34"/>
      <c r="C1479" s="21" t="s">
        <v>4834</v>
      </c>
      <c r="D1479" s="22"/>
    </row>
    <row r="1480" spans="1:4" ht="15">
      <c r="A1480" s="32">
        <v>29121100</v>
      </c>
      <c r="B1480" s="27" t="s">
        <v>4835</v>
      </c>
      <c r="C1480" s="28" t="s">
        <v>4836</v>
      </c>
      <c r="D1480" s="22">
        <v>900</v>
      </c>
    </row>
    <row r="1481" spans="1:4" ht="15">
      <c r="A1481" s="32">
        <v>29122100</v>
      </c>
      <c r="B1481" s="27" t="s">
        <v>4837</v>
      </c>
      <c r="C1481" s="28" t="s">
        <v>392</v>
      </c>
      <c r="D1481" s="22">
        <v>600</v>
      </c>
    </row>
    <row r="1482" spans="1:4" ht="15">
      <c r="A1482" s="32">
        <v>29124100</v>
      </c>
      <c r="B1482" s="27" t="s">
        <v>4838</v>
      </c>
      <c r="C1482" s="28" t="s">
        <v>3616</v>
      </c>
      <c r="D1482" s="22">
        <v>400</v>
      </c>
    </row>
    <row r="1483" spans="1:4" ht="15">
      <c r="A1483" s="32"/>
      <c r="B1483" s="27"/>
      <c r="C1483" s="28"/>
      <c r="D1483" s="22"/>
    </row>
    <row r="1484" spans="1:4" ht="15">
      <c r="A1484" s="32">
        <v>29121400</v>
      </c>
      <c r="B1484" s="27" t="s">
        <v>3617</v>
      </c>
      <c r="C1484" s="28" t="s">
        <v>3618</v>
      </c>
      <c r="D1484" s="22">
        <v>1200</v>
      </c>
    </row>
    <row r="1485" spans="1:4" ht="15">
      <c r="A1485" s="32">
        <v>29131100</v>
      </c>
      <c r="B1485" s="27" t="s">
        <v>3619</v>
      </c>
      <c r="C1485" s="28" t="s">
        <v>3620</v>
      </c>
      <c r="D1485" s="22">
        <v>1200</v>
      </c>
    </row>
    <row r="1486" spans="1:4" ht="15">
      <c r="A1486" s="32">
        <v>29132100</v>
      </c>
      <c r="B1486" s="27" t="s">
        <v>3621</v>
      </c>
      <c r="C1486" s="28" t="s">
        <v>393</v>
      </c>
      <c r="D1486" s="22">
        <v>600</v>
      </c>
    </row>
    <row r="1487" spans="1:4" ht="15.75">
      <c r="A1487" s="33"/>
      <c r="B1487" s="34"/>
      <c r="C1487" s="21" t="s">
        <v>3622</v>
      </c>
      <c r="D1487" s="22"/>
    </row>
    <row r="1488" spans="1:4" ht="15">
      <c r="A1488" s="32">
        <v>29261100</v>
      </c>
      <c r="B1488" s="27" t="s">
        <v>3623</v>
      </c>
      <c r="C1488" s="28" t="s">
        <v>3624</v>
      </c>
      <c r="D1488" s="22">
        <v>1100</v>
      </c>
    </row>
    <row r="1489" spans="1:4" ht="15">
      <c r="A1489" s="32">
        <v>29262100</v>
      </c>
      <c r="B1489" s="27" t="s">
        <v>3625</v>
      </c>
      <c r="C1489" s="28" t="s">
        <v>394</v>
      </c>
      <c r="D1489" s="22">
        <v>550</v>
      </c>
    </row>
    <row r="1490" spans="1:4" ht="15">
      <c r="A1490" s="32">
        <v>29261400</v>
      </c>
      <c r="B1490" s="27" t="s">
        <v>4873</v>
      </c>
      <c r="C1490" s="28" t="s">
        <v>4874</v>
      </c>
      <c r="D1490" s="22">
        <v>1500</v>
      </c>
    </row>
    <row r="1491" spans="1:4" ht="25.5">
      <c r="A1491" s="32">
        <v>29261300</v>
      </c>
      <c r="B1491" s="27" t="s">
        <v>4875</v>
      </c>
      <c r="C1491" s="28" t="s">
        <v>2637</v>
      </c>
      <c r="D1491" s="22">
        <v>1500</v>
      </c>
    </row>
    <row r="1492" spans="1:4" ht="15.75">
      <c r="A1492" s="33"/>
      <c r="B1492" s="34"/>
      <c r="C1492" s="21" t="s">
        <v>2638</v>
      </c>
      <c r="D1492" s="22"/>
    </row>
    <row r="1493" spans="1:4" ht="15">
      <c r="A1493" s="32">
        <v>29351100</v>
      </c>
      <c r="B1493" s="27" t="s">
        <v>2639</v>
      </c>
      <c r="C1493" s="28" t="s">
        <v>2640</v>
      </c>
      <c r="D1493" s="22">
        <v>1200</v>
      </c>
    </row>
    <row r="1494" spans="1:4" ht="15">
      <c r="A1494" s="32">
        <v>29352100</v>
      </c>
      <c r="B1494" s="27" t="s">
        <v>2641</v>
      </c>
      <c r="C1494" s="28" t="s">
        <v>395</v>
      </c>
      <c r="D1494" s="22">
        <v>1100</v>
      </c>
    </row>
    <row r="1495" spans="1:4" ht="25.5">
      <c r="A1495" s="32">
        <v>29351150</v>
      </c>
      <c r="B1495" s="27" t="s">
        <v>2642</v>
      </c>
      <c r="C1495" s="28" t="s">
        <v>2643</v>
      </c>
      <c r="D1495" s="22">
        <v>1600</v>
      </c>
    </row>
    <row r="1496" spans="1:4" ht="25.5">
      <c r="A1496" s="32">
        <v>29352150</v>
      </c>
      <c r="B1496" s="27" t="s">
        <v>2644</v>
      </c>
      <c r="C1496" s="28" t="s">
        <v>5918</v>
      </c>
      <c r="D1496" s="22">
        <v>1100</v>
      </c>
    </row>
    <row r="1497" spans="1:4" ht="25.5">
      <c r="A1497" s="90">
        <v>29351300</v>
      </c>
      <c r="B1497" s="91" t="s">
        <v>2645</v>
      </c>
      <c r="C1497" s="48" t="s">
        <v>3693</v>
      </c>
      <c r="D1497" s="22">
        <v>4100</v>
      </c>
    </row>
    <row r="1498" spans="1:4" ht="25.5">
      <c r="A1498" s="90">
        <v>29352300</v>
      </c>
      <c r="B1498" s="91" t="s">
        <v>3694</v>
      </c>
      <c r="C1498" s="48" t="s">
        <v>396</v>
      </c>
      <c r="D1498" s="22">
        <v>3900</v>
      </c>
    </row>
    <row r="1499" spans="1:4" ht="25.5">
      <c r="A1499" s="26">
        <v>29353100</v>
      </c>
      <c r="B1499" s="91" t="s">
        <v>3695</v>
      </c>
      <c r="C1499" s="28" t="s">
        <v>3655</v>
      </c>
      <c r="D1499" s="22">
        <v>2950</v>
      </c>
    </row>
    <row r="1500" spans="1:4" ht="15">
      <c r="A1500" s="32">
        <v>29355100</v>
      </c>
      <c r="B1500" s="27" t="s">
        <v>3656</v>
      </c>
      <c r="C1500" s="28" t="s">
        <v>3657</v>
      </c>
      <c r="D1500" s="22">
        <v>550</v>
      </c>
    </row>
    <row r="1501" spans="1:4" ht="15">
      <c r="A1501" s="92">
        <v>73508400</v>
      </c>
      <c r="B1501" s="93" t="s">
        <v>3658</v>
      </c>
      <c r="C1501" s="48" t="s">
        <v>3659</v>
      </c>
      <c r="D1501" s="22">
        <v>1100</v>
      </c>
    </row>
    <row r="1502" spans="1:4" ht="25.5">
      <c r="A1502" s="90">
        <v>29351400</v>
      </c>
      <c r="B1502" s="27" t="s">
        <v>3660</v>
      </c>
      <c r="C1502" s="28" t="s">
        <v>4886</v>
      </c>
      <c r="D1502" s="22">
        <v>1600</v>
      </c>
    </row>
    <row r="1503" spans="1:4" ht="25.5">
      <c r="A1503" s="90">
        <v>29352400</v>
      </c>
      <c r="B1503" s="27" t="s">
        <v>4887</v>
      </c>
      <c r="C1503" s="28" t="s">
        <v>397</v>
      </c>
      <c r="D1503" s="22">
        <v>1200</v>
      </c>
    </row>
    <row r="1504" spans="1:4" ht="25.5">
      <c r="A1504" s="90">
        <v>29352350</v>
      </c>
      <c r="B1504" s="27" t="s">
        <v>4888</v>
      </c>
      <c r="C1504" s="28" t="s">
        <v>6022</v>
      </c>
      <c r="D1504" s="22">
        <v>10400</v>
      </c>
    </row>
    <row r="1505" spans="1:4" ht="15.75">
      <c r="A1505" s="33"/>
      <c r="B1505" s="34"/>
      <c r="C1505" s="21" t="s">
        <v>6023</v>
      </c>
      <c r="D1505" s="22"/>
    </row>
    <row r="1506" spans="1:4" ht="15">
      <c r="A1506" s="32">
        <v>29911100</v>
      </c>
      <c r="B1506" s="27" t="s">
        <v>6024</v>
      </c>
      <c r="C1506" s="28" t="s">
        <v>6025</v>
      </c>
      <c r="D1506" s="22">
        <v>1100</v>
      </c>
    </row>
    <row r="1507" spans="1:4" ht="15">
      <c r="A1507" s="32">
        <v>29911400</v>
      </c>
      <c r="B1507" s="27" t="s">
        <v>6026</v>
      </c>
      <c r="C1507" s="28" t="s">
        <v>6027</v>
      </c>
      <c r="D1507" s="22">
        <v>1500</v>
      </c>
    </row>
    <row r="1508" spans="1:4" ht="15">
      <c r="A1508" s="32">
        <v>29912100</v>
      </c>
      <c r="B1508" s="27" t="s">
        <v>4892</v>
      </c>
      <c r="C1508" s="28" t="s">
        <v>398</v>
      </c>
      <c r="D1508" s="22">
        <v>550</v>
      </c>
    </row>
    <row r="1509" spans="1:4" ht="15.75">
      <c r="A1509" s="33"/>
      <c r="B1509" s="34"/>
      <c r="C1509" s="21" t="s">
        <v>6028</v>
      </c>
      <c r="D1509" s="22"/>
    </row>
    <row r="1510" spans="1:4" ht="15">
      <c r="A1510" s="32">
        <v>29051100</v>
      </c>
      <c r="B1510" s="27" t="s">
        <v>6029</v>
      </c>
      <c r="C1510" s="28" t="s">
        <v>6030</v>
      </c>
      <c r="D1510" s="22">
        <v>1100</v>
      </c>
    </row>
    <row r="1511" spans="1:4" ht="15">
      <c r="A1511" s="32">
        <v>29052100</v>
      </c>
      <c r="B1511" s="27" t="s">
        <v>2625</v>
      </c>
      <c r="C1511" s="28" t="s">
        <v>399</v>
      </c>
      <c r="D1511" s="22">
        <v>550</v>
      </c>
    </row>
    <row r="1512" spans="1:4" ht="25.5">
      <c r="A1512" s="32">
        <v>29051300</v>
      </c>
      <c r="B1512" s="27" t="s">
        <v>2626</v>
      </c>
      <c r="C1512" s="28" t="s">
        <v>2627</v>
      </c>
      <c r="D1512" s="5">
        <v>2500</v>
      </c>
    </row>
    <row r="1513" spans="1:4" ht="15">
      <c r="A1513" s="32">
        <v>29051400</v>
      </c>
      <c r="B1513" s="27" t="s">
        <v>2628</v>
      </c>
      <c r="C1513" s="28" t="s">
        <v>2629</v>
      </c>
      <c r="D1513" s="22">
        <v>1500</v>
      </c>
    </row>
    <row r="1514" spans="1:4" ht="25.5">
      <c r="A1514" s="32">
        <v>29051500</v>
      </c>
      <c r="B1514" s="27" t="s">
        <v>2630</v>
      </c>
      <c r="C1514" s="28" t="s">
        <v>3696</v>
      </c>
      <c r="D1514" s="22">
        <v>1300</v>
      </c>
    </row>
    <row r="1515" spans="1:4" ht="15.75">
      <c r="A1515" s="33"/>
      <c r="B1515" s="34"/>
      <c r="C1515" s="21" t="s">
        <v>3697</v>
      </c>
      <c r="D1515" s="22"/>
    </row>
    <row r="1516" spans="1:4" ht="15">
      <c r="A1516" s="32">
        <v>29181100</v>
      </c>
      <c r="B1516" s="27" t="s">
        <v>3698</v>
      </c>
      <c r="C1516" s="28" t="s">
        <v>3699</v>
      </c>
      <c r="D1516" s="22">
        <v>1100</v>
      </c>
    </row>
    <row r="1517" spans="1:4" ht="15">
      <c r="A1517" s="32">
        <v>29182100</v>
      </c>
      <c r="B1517" s="27" t="s">
        <v>3700</v>
      </c>
      <c r="C1517" s="28" t="s">
        <v>400</v>
      </c>
      <c r="D1517" s="22">
        <v>550</v>
      </c>
    </row>
    <row r="1518" spans="1:4" ht="25.5">
      <c r="A1518" s="32">
        <v>29181400</v>
      </c>
      <c r="B1518" s="27" t="s">
        <v>3701</v>
      </c>
      <c r="C1518" s="28" t="s">
        <v>3702</v>
      </c>
      <c r="D1518" s="22">
        <v>1500</v>
      </c>
    </row>
    <row r="1519" spans="1:4" ht="15.75">
      <c r="A1519" s="33"/>
      <c r="B1519" s="34"/>
      <c r="C1519" s="21" t="s">
        <v>3703</v>
      </c>
      <c r="D1519" s="22"/>
    </row>
    <row r="1520" spans="1:4" ht="15">
      <c r="A1520" s="32">
        <v>29151100</v>
      </c>
      <c r="B1520" s="27" t="s">
        <v>3704</v>
      </c>
      <c r="C1520" s="28" t="s">
        <v>3705</v>
      </c>
      <c r="D1520" s="51">
        <v>1100</v>
      </c>
    </row>
    <row r="1521" spans="1:4" ht="15">
      <c r="A1521" s="32">
        <v>29152100</v>
      </c>
      <c r="B1521" s="27" t="s">
        <v>3706</v>
      </c>
      <c r="C1521" s="28" t="s">
        <v>401</v>
      </c>
      <c r="D1521" s="51">
        <v>550</v>
      </c>
    </row>
    <row r="1522" spans="1:4" ht="15">
      <c r="A1522" s="32">
        <v>29155100</v>
      </c>
      <c r="B1522" s="27" t="s">
        <v>3707</v>
      </c>
      <c r="C1522" s="28" t="s">
        <v>3708</v>
      </c>
      <c r="D1522" s="22">
        <v>400</v>
      </c>
    </row>
    <row r="1523" spans="1:4" ht="25.5">
      <c r="A1523" s="32">
        <v>29151200</v>
      </c>
      <c r="B1523" s="27" t="s">
        <v>3709</v>
      </c>
      <c r="C1523" s="28" t="s">
        <v>3639</v>
      </c>
      <c r="D1523" s="22">
        <v>1500</v>
      </c>
    </row>
    <row r="1524" spans="1:4" ht="25.5">
      <c r="A1524" s="32">
        <v>29152200</v>
      </c>
      <c r="B1524" s="27" t="s">
        <v>3640</v>
      </c>
      <c r="C1524" s="28" t="s">
        <v>402</v>
      </c>
      <c r="D1524" s="22">
        <v>1000</v>
      </c>
    </row>
    <row r="1525" spans="1:4" ht="15">
      <c r="A1525" s="32">
        <v>29156100</v>
      </c>
      <c r="B1525" s="27" t="s">
        <v>3641</v>
      </c>
      <c r="C1525" s="28" t="s">
        <v>3642</v>
      </c>
      <c r="D1525" s="22">
        <v>1800</v>
      </c>
    </row>
    <row r="1526" spans="1:4" ht="15.75">
      <c r="A1526" s="33"/>
      <c r="B1526" s="34"/>
      <c r="C1526" s="21" t="s">
        <v>3643</v>
      </c>
      <c r="D1526" s="22"/>
    </row>
    <row r="1527" spans="1:4" ht="15">
      <c r="A1527" s="32">
        <v>29011100</v>
      </c>
      <c r="B1527" s="27" t="s">
        <v>3644</v>
      </c>
      <c r="C1527" s="28" t="s">
        <v>3645</v>
      </c>
      <c r="D1527" s="22">
        <v>1100</v>
      </c>
    </row>
    <row r="1528" spans="1:4" ht="15">
      <c r="A1528" s="32">
        <v>29012100</v>
      </c>
      <c r="B1528" s="27" t="s">
        <v>3646</v>
      </c>
      <c r="C1528" s="28" t="s">
        <v>403</v>
      </c>
      <c r="D1528" s="22">
        <v>550</v>
      </c>
    </row>
    <row r="1529" spans="1:4" ht="15">
      <c r="A1529" s="32">
        <v>29015100</v>
      </c>
      <c r="B1529" s="27" t="s">
        <v>3647</v>
      </c>
      <c r="C1529" s="28" t="s">
        <v>3648</v>
      </c>
      <c r="D1529" s="22">
        <v>300</v>
      </c>
    </row>
    <row r="1530" spans="1:4" ht="15">
      <c r="A1530" s="32">
        <v>29016100</v>
      </c>
      <c r="B1530" s="27" t="s">
        <v>3710</v>
      </c>
      <c r="C1530" s="84" t="s">
        <v>3711</v>
      </c>
      <c r="D1530" s="22">
        <v>2000</v>
      </c>
    </row>
    <row r="1531" spans="1:4" ht="15.75">
      <c r="A1531" s="33"/>
      <c r="B1531" s="34"/>
      <c r="C1531" s="21" t="s">
        <v>3712</v>
      </c>
      <c r="D1531" s="22"/>
    </row>
    <row r="1532" spans="1:4" ht="15">
      <c r="A1532" s="32">
        <v>29211100</v>
      </c>
      <c r="B1532" s="27" t="s">
        <v>3713</v>
      </c>
      <c r="C1532" s="28" t="s">
        <v>3714</v>
      </c>
      <c r="D1532" s="22">
        <v>900</v>
      </c>
    </row>
    <row r="1533" spans="1:4" ht="15">
      <c r="A1533" s="32">
        <v>29212100</v>
      </c>
      <c r="B1533" s="27" t="s">
        <v>3715</v>
      </c>
      <c r="C1533" s="28" t="s">
        <v>404</v>
      </c>
      <c r="D1533" s="22">
        <v>550</v>
      </c>
    </row>
    <row r="1534" spans="1:4" ht="15">
      <c r="A1534" s="32">
        <v>29215100</v>
      </c>
      <c r="B1534" s="27" t="s">
        <v>3716</v>
      </c>
      <c r="C1534" s="28" t="s">
        <v>3717</v>
      </c>
      <c r="D1534" s="22">
        <v>400</v>
      </c>
    </row>
    <row r="1535" spans="1:4" ht="15">
      <c r="A1535" s="32">
        <v>29211300</v>
      </c>
      <c r="B1535" s="27" t="s">
        <v>3718</v>
      </c>
      <c r="C1535" s="28" t="s">
        <v>3719</v>
      </c>
      <c r="D1535" s="22">
        <v>1500</v>
      </c>
    </row>
    <row r="1536" spans="1:4" ht="15">
      <c r="A1536" s="32">
        <v>29211400</v>
      </c>
      <c r="B1536" s="27" t="s">
        <v>3720</v>
      </c>
      <c r="C1536" s="28" t="s">
        <v>5630</v>
      </c>
      <c r="D1536" s="22">
        <v>2000</v>
      </c>
    </row>
    <row r="1537" spans="1:4" s="70" customFormat="1" ht="15.75">
      <c r="A1537" s="33"/>
      <c r="B1537" s="34"/>
      <c r="C1537" s="21" t="s">
        <v>3972</v>
      </c>
      <c r="D1537" s="22"/>
    </row>
    <row r="1538" spans="1:4" ht="15">
      <c r="A1538" s="32">
        <v>29221100</v>
      </c>
      <c r="B1538" s="27" t="s">
        <v>3973</v>
      </c>
      <c r="C1538" s="28" t="s">
        <v>3974</v>
      </c>
      <c r="D1538" s="22">
        <v>1100</v>
      </c>
    </row>
    <row r="1539" spans="1:4" ht="15">
      <c r="A1539" s="32">
        <v>29222100</v>
      </c>
      <c r="B1539" s="27" t="s">
        <v>3975</v>
      </c>
      <c r="C1539" s="28" t="s">
        <v>405</v>
      </c>
      <c r="D1539" s="22">
        <v>550</v>
      </c>
    </row>
    <row r="1540" spans="1:4" ht="15">
      <c r="A1540" s="32">
        <v>29225100</v>
      </c>
      <c r="B1540" s="27" t="s">
        <v>3976</v>
      </c>
      <c r="C1540" s="28" t="s">
        <v>3977</v>
      </c>
      <c r="D1540" s="22">
        <v>350</v>
      </c>
    </row>
    <row r="1541" spans="1:4" ht="16.5" customHeight="1">
      <c r="A1541" s="32">
        <v>29221400</v>
      </c>
      <c r="B1541" s="27" t="s">
        <v>3978</v>
      </c>
      <c r="C1541" s="28" t="s">
        <v>3979</v>
      </c>
      <c r="D1541" s="22">
        <v>1500</v>
      </c>
    </row>
    <row r="1542" spans="1:4" ht="25.5">
      <c r="A1542" s="32">
        <v>29221300</v>
      </c>
      <c r="B1542" s="27" t="s">
        <v>3980</v>
      </c>
      <c r="C1542" s="28" t="s">
        <v>3981</v>
      </c>
      <c r="D1542" s="22">
        <v>1300</v>
      </c>
    </row>
    <row r="1543" spans="1:4" ht="25.5">
      <c r="A1543" s="26">
        <v>34018010</v>
      </c>
      <c r="B1543" s="27" t="s">
        <v>3982</v>
      </c>
      <c r="C1543" s="28" t="s">
        <v>406</v>
      </c>
      <c r="D1543" s="22">
        <v>900</v>
      </c>
    </row>
    <row r="1544" spans="1:4" ht="15.75">
      <c r="A1544" s="33"/>
      <c r="B1544" s="34"/>
      <c r="C1544" s="21" t="s">
        <v>3983</v>
      </c>
      <c r="D1544" s="22"/>
    </row>
    <row r="1545" spans="1:4" ht="15">
      <c r="A1545" s="32">
        <v>29191100</v>
      </c>
      <c r="B1545" s="27" t="s">
        <v>3984</v>
      </c>
      <c r="C1545" s="28" t="s">
        <v>3985</v>
      </c>
      <c r="D1545" s="22">
        <v>1000</v>
      </c>
    </row>
    <row r="1546" spans="1:4" ht="15">
      <c r="A1546" s="32">
        <v>29192100</v>
      </c>
      <c r="B1546" s="27" t="s">
        <v>3986</v>
      </c>
      <c r="C1546" s="28" t="s">
        <v>407</v>
      </c>
      <c r="D1546" s="22">
        <v>550</v>
      </c>
    </row>
    <row r="1547" spans="1:4" ht="15">
      <c r="A1547" s="32">
        <v>29191300</v>
      </c>
      <c r="B1547" s="27" t="s">
        <v>3987</v>
      </c>
      <c r="C1547" s="28" t="s">
        <v>3988</v>
      </c>
      <c r="D1547" s="22">
        <v>1100</v>
      </c>
    </row>
    <row r="1548" spans="1:4" ht="15">
      <c r="A1548" s="32">
        <v>29195100</v>
      </c>
      <c r="B1548" s="27" t="s">
        <v>3989</v>
      </c>
      <c r="C1548" s="28" t="s">
        <v>3990</v>
      </c>
      <c r="D1548" s="22">
        <v>350</v>
      </c>
    </row>
    <row r="1549" spans="1:4" ht="25.5">
      <c r="A1549" s="32">
        <v>29191400</v>
      </c>
      <c r="B1549" s="27" t="s">
        <v>3991</v>
      </c>
      <c r="C1549" s="28" t="s">
        <v>3992</v>
      </c>
      <c r="D1549" s="22">
        <v>1500</v>
      </c>
    </row>
    <row r="1550" spans="1:4" ht="25.5">
      <c r="A1550" s="32">
        <v>29192400</v>
      </c>
      <c r="B1550" s="27" t="s">
        <v>3993</v>
      </c>
      <c r="C1550" s="28" t="s">
        <v>408</v>
      </c>
      <c r="D1550" s="22">
        <v>700</v>
      </c>
    </row>
    <row r="1551" spans="1:4" ht="15.75">
      <c r="A1551" s="33"/>
      <c r="B1551" s="34"/>
      <c r="C1551" s="21" t="s">
        <v>3994</v>
      </c>
      <c r="D1551" s="22"/>
    </row>
    <row r="1552" spans="1:4" ht="15">
      <c r="A1552" s="32">
        <v>29251100</v>
      </c>
      <c r="B1552" s="94" t="s">
        <v>3995</v>
      </c>
      <c r="C1552" s="95" t="s">
        <v>3996</v>
      </c>
      <c r="D1552" s="22">
        <v>1100</v>
      </c>
    </row>
    <row r="1553" spans="1:4" ht="15">
      <c r="A1553" s="32">
        <v>29252100</v>
      </c>
      <c r="B1553" s="94" t="s">
        <v>3997</v>
      </c>
      <c r="C1553" s="95" t="s">
        <v>409</v>
      </c>
      <c r="D1553" s="22">
        <v>550</v>
      </c>
    </row>
    <row r="1554" spans="1:4" ht="15">
      <c r="A1554" s="32">
        <v>29255100</v>
      </c>
      <c r="B1554" s="94" t="s">
        <v>3998</v>
      </c>
      <c r="C1554" s="96" t="s">
        <v>3999</v>
      </c>
      <c r="D1554" s="22">
        <v>350</v>
      </c>
    </row>
    <row r="1555" spans="1:4" ht="17.25" customHeight="1">
      <c r="A1555" s="32">
        <v>29251400</v>
      </c>
      <c r="B1555" s="94" t="s">
        <v>4000</v>
      </c>
      <c r="C1555" s="96" t="s">
        <v>6112</v>
      </c>
      <c r="D1555" s="22">
        <v>1500</v>
      </c>
    </row>
    <row r="1556" spans="1:4" ht="25.5">
      <c r="A1556" s="32">
        <v>29451100</v>
      </c>
      <c r="B1556" s="94" t="s">
        <v>6113</v>
      </c>
      <c r="C1556" s="96" t="s">
        <v>6114</v>
      </c>
      <c r="D1556" s="22">
        <v>1100</v>
      </c>
    </row>
    <row r="1557" spans="1:4" ht="15.75">
      <c r="A1557" s="33"/>
      <c r="B1557" s="34"/>
      <c r="C1557" s="21" t="s">
        <v>6115</v>
      </c>
      <c r="D1557" s="22"/>
    </row>
    <row r="1558" spans="1:4" ht="15">
      <c r="A1558" s="32">
        <v>29361100</v>
      </c>
      <c r="B1558" s="27" t="s">
        <v>6116</v>
      </c>
      <c r="C1558" s="28" t="s">
        <v>6117</v>
      </c>
      <c r="D1558" s="22">
        <v>1850</v>
      </c>
    </row>
    <row r="1559" spans="1:4" ht="15">
      <c r="A1559" s="32">
        <v>29382100</v>
      </c>
      <c r="B1559" s="27" t="s">
        <v>6118</v>
      </c>
      <c r="C1559" s="28" t="s">
        <v>410</v>
      </c>
      <c r="D1559" s="22">
        <v>1500</v>
      </c>
    </row>
    <row r="1560" spans="1:4" s="12" customFormat="1" ht="25.5">
      <c r="A1560" s="122">
        <v>29361110</v>
      </c>
      <c r="B1560" s="126" t="s">
        <v>6116</v>
      </c>
      <c r="C1560" s="127" t="s">
        <v>5919</v>
      </c>
      <c r="D1560" s="22">
        <v>500</v>
      </c>
    </row>
    <row r="1561" spans="1:4" ht="15">
      <c r="A1561" s="32">
        <v>29365100</v>
      </c>
      <c r="B1561" s="27" t="s">
        <v>5024</v>
      </c>
      <c r="C1561" s="28" t="s">
        <v>6045</v>
      </c>
      <c r="D1561" s="22">
        <v>350</v>
      </c>
    </row>
    <row r="1562" spans="1:4" ht="15">
      <c r="A1562" s="32">
        <v>29362100</v>
      </c>
      <c r="B1562" s="27" t="s">
        <v>6046</v>
      </c>
      <c r="C1562" s="28" t="s">
        <v>6047</v>
      </c>
      <c r="D1562" s="22">
        <v>2000</v>
      </c>
    </row>
    <row r="1563" spans="1:4" ht="15">
      <c r="A1563" s="32">
        <v>29381300</v>
      </c>
      <c r="B1563" s="27" t="s">
        <v>6048</v>
      </c>
      <c r="C1563" s="28" t="s">
        <v>6049</v>
      </c>
      <c r="D1563" s="22">
        <v>2500</v>
      </c>
    </row>
    <row r="1564" spans="1:4" s="43" customFormat="1" ht="15.75">
      <c r="A1564" s="32">
        <v>29381500</v>
      </c>
      <c r="B1564" s="27"/>
      <c r="C1564" s="28" t="s">
        <v>6050</v>
      </c>
      <c r="D1564" s="22">
        <v>500</v>
      </c>
    </row>
    <row r="1565" spans="1:4" ht="15.75">
      <c r="A1565" s="33"/>
      <c r="B1565" s="34"/>
      <c r="C1565" s="21" t="s">
        <v>6051</v>
      </c>
      <c r="D1565" s="22"/>
    </row>
    <row r="1566" spans="1:4" ht="15">
      <c r="A1566" s="32">
        <v>29371100</v>
      </c>
      <c r="B1566" s="27" t="s">
        <v>6052</v>
      </c>
      <c r="C1566" s="28" t="s">
        <v>6053</v>
      </c>
      <c r="D1566" s="22">
        <v>1100</v>
      </c>
    </row>
    <row r="1567" spans="1:4" ht="15">
      <c r="A1567" s="32">
        <v>29372100</v>
      </c>
      <c r="B1567" s="27" t="s">
        <v>6054</v>
      </c>
      <c r="C1567" s="28" t="s">
        <v>411</v>
      </c>
      <c r="D1567" s="22">
        <v>550</v>
      </c>
    </row>
    <row r="1568" spans="1:4" ht="15">
      <c r="A1568" s="32">
        <v>29375100</v>
      </c>
      <c r="B1568" s="27" t="s">
        <v>6055</v>
      </c>
      <c r="C1568" s="28" t="s">
        <v>6056</v>
      </c>
      <c r="D1568" s="22">
        <v>350</v>
      </c>
    </row>
    <row r="1569" spans="1:4" ht="15">
      <c r="A1569" s="26">
        <v>29371300</v>
      </c>
      <c r="B1569" s="27"/>
      <c r="C1569" s="28" t="s">
        <v>6057</v>
      </c>
      <c r="D1569" s="22">
        <v>500</v>
      </c>
    </row>
    <row r="1570" spans="1:4" ht="15">
      <c r="A1570" s="26">
        <v>29371500</v>
      </c>
      <c r="B1570" s="27"/>
      <c r="C1570" s="28" t="s">
        <v>6058</v>
      </c>
      <c r="D1570" s="22">
        <v>900</v>
      </c>
    </row>
    <row r="1571" spans="1:4" ht="15.75">
      <c r="A1571" s="33"/>
      <c r="B1571" s="34"/>
      <c r="C1571" s="21" t="s">
        <v>6059</v>
      </c>
      <c r="D1571" s="22"/>
    </row>
    <row r="1572" spans="1:4" ht="15">
      <c r="A1572" s="32">
        <v>29171100</v>
      </c>
      <c r="B1572" s="27" t="s">
        <v>6060</v>
      </c>
      <c r="C1572" s="28" t="s">
        <v>6061</v>
      </c>
      <c r="D1572" s="22">
        <v>1200</v>
      </c>
    </row>
    <row r="1573" spans="1:4" ht="15">
      <c r="A1573" s="32">
        <v>29172100</v>
      </c>
      <c r="B1573" s="27" t="s">
        <v>6062</v>
      </c>
      <c r="C1573" s="28" t="s">
        <v>412</v>
      </c>
      <c r="D1573" s="22">
        <v>550</v>
      </c>
    </row>
    <row r="1574" spans="1:4" ht="25.5">
      <c r="A1574" s="32">
        <v>29173100</v>
      </c>
      <c r="B1574" s="27" t="s">
        <v>6063</v>
      </c>
      <c r="C1574" s="48" t="s">
        <v>6064</v>
      </c>
      <c r="D1574" s="22">
        <v>1400</v>
      </c>
    </row>
    <row r="1575" spans="1:4" ht="25.5">
      <c r="A1575" s="32">
        <v>29172300</v>
      </c>
      <c r="B1575" s="27" t="s">
        <v>6065</v>
      </c>
      <c r="C1575" s="48" t="s">
        <v>413</v>
      </c>
      <c r="D1575" s="22">
        <v>600</v>
      </c>
    </row>
    <row r="1576" spans="1:4" ht="25.5">
      <c r="A1576" s="32">
        <v>29171400</v>
      </c>
      <c r="B1576" s="27" t="s">
        <v>6066</v>
      </c>
      <c r="C1576" s="48" t="s">
        <v>6097</v>
      </c>
      <c r="D1576" s="22">
        <v>2000</v>
      </c>
    </row>
    <row r="1577" spans="1:4" ht="25.5">
      <c r="A1577" s="32">
        <v>29172400</v>
      </c>
      <c r="B1577" s="27" t="s">
        <v>6098</v>
      </c>
      <c r="C1577" s="48" t="s">
        <v>414</v>
      </c>
      <c r="D1577" s="22">
        <v>1000</v>
      </c>
    </row>
    <row r="1578" spans="1:4" ht="15">
      <c r="A1578" s="32">
        <v>41427100</v>
      </c>
      <c r="B1578" s="27"/>
      <c r="C1578" s="48" t="s">
        <v>6077</v>
      </c>
      <c r="D1578" s="22">
        <v>1500</v>
      </c>
    </row>
    <row r="1579" spans="1:4" ht="15.75">
      <c r="A1579" s="33"/>
      <c r="B1579" s="34"/>
      <c r="C1579" s="21" t="s">
        <v>6078</v>
      </c>
      <c r="D1579" s="22"/>
    </row>
    <row r="1580" spans="1:4" ht="15">
      <c r="A1580" s="32">
        <v>29081100</v>
      </c>
      <c r="B1580" s="27" t="s">
        <v>6079</v>
      </c>
      <c r="C1580" s="28" t="s">
        <v>6080</v>
      </c>
      <c r="D1580" s="22">
        <v>1500</v>
      </c>
    </row>
    <row r="1581" spans="1:4" ht="15">
      <c r="A1581" s="32">
        <v>29082100</v>
      </c>
      <c r="B1581" s="27" t="s">
        <v>6081</v>
      </c>
      <c r="C1581" s="28" t="s">
        <v>415</v>
      </c>
      <c r="D1581" s="22">
        <v>600</v>
      </c>
    </row>
    <row r="1582" spans="1:4" ht="15">
      <c r="A1582" s="32">
        <v>29083100</v>
      </c>
      <c r="B1582" s="27" t="s">
        <v>6082</v>
      </c>
      <c r="C1582" s="28" t="s">
        <v>6104</v>
      </c>
      <c r="D1582" s="22">
        <v>1800</v>
      </c>
    </row>
    <row r="1583" spans="1:4" ht="15">
      <c r="A1583" s="32">
        <v>29083500</v>
      </c>
      <c r="B1583" s="27" t="s">
        <v>6105</v>
      </c>
      <c r="C1583" s="28" t="s">
        <v>6106</v>
      </c>
      <c r="D1583" s="22">
        <v>1800</v>
      </c>
    </row>
    <row r="1584" spans="1:4" ht="15">
      <c r="A1584" s="26">
        <v>29084100</v>
      </c>
      <c r="B1584" s="27" t="s">
        <v>6107</v>
      </c>
      <c r="C1584" s="28" t="s">
        <v>6108</v>
      </c>
      <c r="D1584" s="22">
        <v>2000</v>
      </c>
    </row>
    <row r="1585" spans="1:4" ht="15.75">
      <c r="A1585" s="33"/>
      <c r="B1585" s="34"/>
      <c r="C1585" s="21" t="s">
        <v>6109</v>
      </c>
      <c r="D1585" s="22"/>
    </row>
    <row r="1586" spans="1:4" ht="15">
      <c r="A1586" s="32" t="s">
        <v>6110</v>
      </c>
      <c r="B1586" s="27" t="s">
        <v>4988</v>
      </c>
      <c r="C1586" s="28" t="s">
        <v>4989</v>
      </c>
      <c r="D1586" s="22">
        <v>1100</v>
      </c>
    </row>
    <row r="1587" spans="1:4" ht="15">
      <c r="A1587" s="32" t="s">
        <v>4990</v>
      </c>
      <c r="B1587" s="27" t="s">
        <v>4991</v>
      </c>
      <c r="C1587" s="28" t="s">
        <v>416</v>
      </c>
      <c r="D1587" s="22">
        <v>450</v>
      </c>
    </row>
    <row r="1588" spans="1:4" ht="15">
      <c r="A1588" s="32">
        <v>29415100</v>
      </c>
      <c r="B1588" s="27" t="s">
        <v>4992</v>
      </c>
      <c r="C1588" s="28" t="s">
        <v>4993</v>
      </c>
      <c r="D1588" s="22">
        <v>350</v>
      </c>
    </row>
    <row r="1589" spans="1:4" ht="15.75">
      <c r="A1589" s="33"/>
      <c r="B1589" s="34"/>
      <c r="C1589" s="21" t="s">
        <v>4994</v>
      </c>
      <c r="D1589" s="22"/>
    </row>
    <row r="1590" spans="1:4" ht="15">
      <c r="A1590" s="32">
        <v>29031100</v>
      </c>
      <c r="B1590" s="27" t="s">
        <v>4995</v>
      </c>
      <c r="C1590" s="28" t="s">
        <v>2698</v>
      </c>
      <c r="D1590" s="22">
        <v>900</v>
      </c>
    </row>
    <row r="1591" spans="1:4" ht="15">
      <c r="A1591" s="32">
        <v>29032100</v>
      </c>
      <c r="B1591" s="27" t="s">
        <v>2699</v>
      </c>
      <c r="C1591" s="28" t="s">
        <v>417</v>
      </c>
      <c r="D1591" s="22">
        <v>700</v>
      </c>
    </row>
    <row r="1592" spans="1:4" ht="15">
      <c r="A1592" s="32">
        <v>29031300</v>
      </c>
      <c r="B1592" s="27" t="s">
        <v>2700</v>
      </c>
      <c r="C1592" s="28" t="s">
        <v>2701</v>
      </c>
      <c r="D1592" s="22">
        <v>1400</v>
      </c>
    </row>
    <row r="1593" spans="1:4" s="97" customFormat="1" ht="25.5">
      <c r="A1593" s="33"/>
      <c r="B1593" s="34"/>
      <c r="C1593" s="21" t="s">
        <v>4865</v>
      </c>
      <c r="D1593" s="22"/>
    </row>
    <row r="1594" spans="1:4" ht="15">
      <c r="A1594" s="32">
        <v>29041100</v>
      </c>
      <c r="B1594" s="27" t="s">
        <v>4866</v>
      </c>
      <c r="C1594" s="28" t="s">
        <v>4867</v>
      </c>
      <c r="D1594" s="22">
        <v>1300</v>
      </c>
    </row>
    <row r="1595" spans="1:4" ht="15">
      <c r="A1595" s="32">
        <v>29042100</v>
      </c>
      <c r="B1595" s="27" t="s">
        <v>4868</v>
      </c>
      <c r="C1595" s="28" t="s">
        <v>418</v>
      </c>
      <c r="D1595" s="22">
        <v>550</v>
      </c>
    </row>
    <row r="1596" spans="1:4" ht="15.75">
      <c r="A1596" s="33"/>
      <c r="B1596" s="34"/>
      <c r="C1596" s="21" t="s">
        <v>4869</v>
      </c>
      <c r="D1596" s="22"/>
    </row>
    <row r="1597" spans="1:4" ht="18" customHeight="1">
      <c r="A1597" s="32">
        <v>29421100</v>
      </c>
      <c r="B1597" s="27" t="s">
        <v>4870</v>
      </c>
      <c r="C1597" s="28" t="s">
        <v>4871</v>
      </c>
      <c r="D1597" s="22">
        <v>1200</v>
      </c>
    </row>
    <row r="1598" spans="1:4" ht="14.25" customHeight="1">
      <c r="A1598" s="32">
        <v>29422100</v>
      </c>
      <c r="B1598" s="27" t="s">
        <v>5573</v>
      </c>
      <c r="C1598" s="28" t="s">
        <v>419</v>
      </c>
      <c r="D1598" s="22">
        <v>550</v>
      </c>
    </row>
    <row r="1599" spans="1:4" ht="25.5">
      <c r="A1599" s="32">
        <v>29425100</v>
      </c>
      <c r="B1599" s="27" t="s">
        <v>5574</v>
      </c>
      <c r="C1599" s="28" t="s">
        <v>4922</v>
      </c>
      <c r="D1599" s="22">
        <v>450</v>
      </c>
    </row>
    <row r="1600" spans="1:4" ht="15.75">
      <c r="A1600" s="33"/>
      <c r="B1600" s="34"/>
      <c r="C1600" s="21" t="s">
        <v>4923</v>
      </c>
      <c r="D1600" s="22"/>
    </row>
    <row r="1601" spans="1:4" ht="15">
      <c r="A1601" s="32">
        <v>29141100</v>
      </c>
      <c r="B1601" s="27" t="s">
        <v>4924</v>
      </c>
      <c r="C1601" s="28" t="s">
        <v>4925</v>
      </c>
      <c r="D1601" s="22">
        <v>1000</v>
      </c>
    </row>
    <row r="1602" spans="1:4" ht="15">
      <c r="A1602" s="32">
        <v>29142100</v>
      </c>
      <c r="B1602" s="27" t="s">
        <v>4926</v>
      </c>
      <c r="C1602" s="28" t="s">
        <v>420</v>
      </c>
      <c r="D1602" s="22">
        <v>800</v>
      </c>
    </row>
    <row r="1603" spans="1:4" ht="25.5">
      <c r="A1603" s="32">
        <v>29141400</v>
      </c>
      <c r="B1603" s="27" t="s">
        <v>4927</v>
      </c>
      <c r="C1603" s="28" t="s">
        <v>2707</v>
      </c>
      <c r="D1603" s="22">
        <v>1200</v>
      </c>
    </row>
    <row r="1604" spans="1:4" ht="15.75">
      <c r="A1604" s="33"/>
      <c r="B1604" s="34"/>
      <c r="C1604" s="21" t="s">
        <v>2708</v>
      </c>
      <c r="D1604" s="22"/>
    </row>
    <row r="1605" spans="1:4" ht="15">
      <c r="A1605" s="32">
        <v>29201100</v>
      </c>
      <c r="B1605" s="27" t="s">
        <v>2709</v>
      </c>
      <c r="C1605" s="28" t="s">
        <v>2710</v>
      </c>
      <c r="D1605" s="22">
        <v>1100</v>
      </c>
    </row>
    <row r="1606" spans="1:4" ht="15">
      <c r="A1606" s="32">
        <v>29202100</v>
      </c>
      <c r="B1606" s="27" t="s">
        <v>2711</v>
      </c>
      <c r="C1606" s="28" t="s">
        <v>421</v>
      </c>
      <c r="D1606" s="22">
        <v>750</v>
      </c>
    </row>
    <row r="1607" spans="1:4" ht="25.5">
      <c r="A1607" s="32">
        <v>29203100</v>
      </c>
      <c r="B1607" s="27" t="s">
        <v>5719</v>
      </c>
      <c r="C1607" s="28" t="s">
        <v>5720</v>
      </c>
      <c r="D1607" s="22">
        <v>2000</v>
      </c>
    </row>
    <row r="1608" spans="1:4" ht="15.75">
      <c r="A1608" s="32"/>
      <c r="B1608" s="27"/>
      <c r="C1608" s="21" t="s">
        <v>2712</v>
      </c>
      <c r="D1608" s="22"/>
    </row>
    <row r="1609" spans="1:4" ht="15">
      <c r="A1609" s="32" t="s">
        <v>2713</v>
      </c>
      <c r="B1609" s="29" t="s">
        <v>2714</v>
      </c>
      <c r="C1609" s="98" t="s">
        <v>2715</v>
      </c>
      <c r="D1609" s="22">
        <v>1500</v>
      </c>
    </row>
    <row r="1610" spans="1:4" ht="15">
      <c r="A1610" s="32" t="s">
        <v>2716</v>
      </c>
      <c r="B1610" s="29" t="s">
        <v>2717</v>
      </c>
      <c r="C1610" s="98" t="s">
        <v>422</v>
      </c>
      <c r="D1610" s="22">
        <v>700</v>
      </c>
    </row>
    <row r="1611" spans="1:4" ht="15.75">
      <c r="A1611" s="33"/>
      <c r="B1611" s="34"/>
      <c r="C1611" s="21" t="s">
        <v>2702</v>
      </c>
      <c r="D1611" s="22"/>
    </row>
    <row r="1612" spans="1:4" ht="15.75" customHeight="1">
      <c r="A1612" s="32">
        <v>29061100</v>
      </c>
      <c r="B1612" s="27" t="s">
        <v>2703</v>
      </c>
      <c r="C1612" s="28" t="s">
        <v>3689</v>
      </c>
      <c r="D1612" s="22">
        <v>900</v>
      </c>
    </row>
    <row r="1613" spans="1:4" ht="25.5">
      <c r="A1613" s="32">
        <v>29061200</v>
      </c>
      <c r="B1613" s="27" t="s">
        <v>3690</v>
      </c>
      <c r="C1613" s="28" t="s">
        <v>2663</v>
      </c>
      <c r="D1613" s="22">
        <v>1200</v>
      </c>
    </row>
    <row r="1614" spans="1:4" ht="25.5">
      <c r="A1614" s="32">
        <v>29061300</v>
      </c>
      <c r="B1614" s="27" t="s">
        <v>2664</v>
      </c>
      <c r="C1614" s="28" t="s">
        <v>2665</v>
      </c>
      <c r="D1614" s="22">
        <v>1500</v>
      </c>
    </row>
    <row r="1615" spans="1:4" ht="15.75">
      <c r="A1615" s="71"/>
      <c r="B1615" s="34"/>
      <c r="C1615" s="21" t="s">
        <v>2666</v>
      </c>
      <c r="D1615" s="22"/>
    </row>
    <row r="1616" spans="1:4" ht="15">
      <c r="A1616" s="32">
        <v>29501100</v>
      </c>
      <c r="B1616" s="27" t="s">
        <v>2667</v>
      </c>
      <c r="C1616" s="28" t="s">
        <v>3722</v>
      </c>
      <c r="D1616" s="22">
        <v>1200</v>
      </c>
    </row>
    <row r="1617" spans="1:4" ht="15">
      <c r="A1617" s="32">
        <v>29502100</v>
      </c>
      <c r="B1617" s="27" t="s">
        <v>3723</v>
      </c>
      <c r="C1617" s="28" t="s">
        <v>423</v>
      </c>
      <c r="D1617" s="22">
        <v>550</v>
      </c>
    </row>
    <row r="1618" spans="1:4" ht="15.75">
      <c r="A1618" s="33"/>
      <c r="B1618" s="34"/>
      <c r="C1618" s="21" t="s">
        <v>3724</v>
      </c>
      <c r="D1618" s="22"/>
    </row>
    <row r="1619" spans="1:4" ht="15">
      <c r="A1619" s="81">
        <v>29961100</v>
      </c>
      <c r="B1619" s="37" t="s">
        <v>4866</v>
      </c>
      <c r="C1619" s="28" t="s">
        <v>3725</v>
      </c>
      <c r="D1619" s="22">
        <v>1200</v>
      </c>
    </row>
    <row r="1620" spans="1:4" ht="15">
      <c r="A1620" s="81">
        <v>29961210</v>
      </c>
      <c r="B1620" s="37" t="s">
        <v>3726</v>
      </c>
      <c r="C1620" s="28" t="s">
        <v>3727</v>
      </c>
      <c r="D1620" s="22">
        <v>1500</v>
      </c>
    </row>
    <row r="1621" spans="1:4" ht="15.75">
      <c r="A1621" s="122"/>
      <c r="B1621" s="126"/>
      <c r="C1621" s="21" t="s">
        <v>2173</v>
      </c>
      <c r="D1621" s="138"/>
    </row>
    <row r="1622" spans="1:4" ht="15">
      <c r="A1622" s="139">
        <v>29411000</v>
      </c>
      <c r="B1622" s="126" t="s">
        <v>2174</v>
      </c>
      <c r="C1622" s="127" t="s">
        <v>2175</v>
      </c>
      <c r="D1622" s="138">
        <v>500</v>
      </c>
    </row>
    <row r="1623" spans="1:4" ht="25.5">
      <c r="A1623" s="139">
        <v>29421000</v>
      </c>
      <c r="B1623" s="126" t="s">
        <v>2176</v>
      </c>
      <c r="C1623" s="127" t="s">
        <v>2177</v>
      </c>
      <c r="D1623" s="138">
        <v>800</v>
      </c>
    </row>
    <row r="1624" spans="1:4" ht="15.75">
      <c r="A1624" s="33"/>
      <c r="B1624" s="34"/>
      <c r="C1624" s="21" t="s">
        <v>3728</v>
      </c>
      <c r="D1624" s="22"/>
    </row>
    <row r="1625" spans="1:4" ht="15">
      <c r="A1625" s="81">
        <v>51000300</v>
      </c>
      <c r="B1625" s="91" t="s">
        <v>3729</v>
      </c>
      <c r="C1625" s="28" t="s">
        <v>3730</v>
      </c>
      <c r="D1625" s="22">
        <v>600</v>
      </c>
    </row>
    <row r="1626" spans="1:4" ht="15">
      <c r="A1626" s="26">
        <v>51000100</v>
      </c>
      <c r="B1626" s="91" t="s">
        <v>3731</v>
      </c>
      <c r="C1626" s="28" t="s">
        <v>2927</v>
      </c>
      <c r="D1626" s="22">
        <v>910</v>
      </c>
    </row>
    <row r="1627" spans="1:4" ht="15">
      <c r="A1627" s="81">
        <v>29062100</v>
      </c>
      <c r="B1627" s="91" t="s">
        <v>3731</v>
      </c>
      <c r="C1627" s="28" t="s">
        <v>2928</v>
      </c>
      <c r="D1627" s="22">
        <v>950</v>
      </c>
    </row>
    <row r="1628" spans="1:4" ht="15.75">
      <c r="A1628" s="81"/>
      <c r="B1628" s="91"/>
      <c r="C1628" s="21" t="s">
        <v>2929</v>
      </c>
      <c r="D1628" s="22"/>
    </row>
    <row r="1629" spans="1:4" ht="15">
      <c r="A1629" s="81">
        <v>29821100</v>
      </c>
      <c r="B1629" s="91" t="s">
        <v>2930</v>
      </c>
      <c r="C1629" s="28" t="s">
        <v>2931</v>
      </c>
      <c r="D1629" s="22">
        <v>1000</v>
      </c>
    </row>
    <row r="1630" spans="1:4" ht="15">
      <c r="A1630" s="81">
        <v>29822100</v>
      </c>
      <c r="B1630" s="91" t="s">
        <v>2932</v>
      </c>
      <c r="C1630" s="28" t="s">
        <v>424</v>
      </c>
      <c r="D1630" s="22">
        <v>500</v>
      </c>
    </row>
    <row r="1631" spans="1:4" ht="15.75">
      <c r="A1631" s="33"/>
      <c r="B1631" s="34"/>
      <c r="C1631" s="21" t="s">
        <v>2933</v>
      </c>
      <c r="D1631" s="22"/>
    </row>
    <row r="1632" spans="1:4" ht="15">
      <c r="A1632" s="81">
        <v>29091100</v>
      </c>
      <c r="B1632" s="29" t="s">
        <v>2934</v>
      </c>
      <c r="C1632" s="40" t="s">
        <v>2935</v>
      </c>
      <c r="D1632" s="22">
        <v>1000</v>
      </c>
    </row>
    <row r="1633" spans="1:4" ht="15.75">
      <c r="A1633" s="81"/>
      <c r="B1633" s="29"/>
      <c r="C1633" s="21" t="s">
        <v>2936</v>
      </c>
      <c r="D1633" s="22"/>
    </row>
    <row r="1634" spans="1:4" ht="15">
      <c r="A1634" s="26">
        <v>39000200</v>
      </c>
      <c r="B1634" s="29" t="s">
        <v>2937</v>
      </c>
      <c r="C1634" s="40" t="s">
        <v>2938</v>
      </c>
      <c r="D1634" s="22">
        <v>800</v>
      </c>
    </row>
    <row r="1635" spans="1:4" ht="15.75">
      <c r="A1635" s="39"/>
      <c r="B1635" s="24"/>
      <c r="C1635" s="99" t="s">
        <v>2939</v>
      </c>
      <c r="D1635" s="107"/>
    </row>
    <row r="1636" spans="1:4" ht="15">
      <c r="A1636" s="26">
        <v>29601000</v>
      </c>
      <c r="B1636" s="29" t="s">
        <v>2940</v>
      </c>
      <c r="C1636" s="40" t="s">
        <v>5005</v>
      </c>
      <c r="D1636" s="22">
        <v>700</v>
      </c>
    </row>
    <row r="1637" spans="1:4" ht="15">
      <c r="A1637" s="26">
        <v>29602000</v>
      </c>
      <c r="B1637" s="29" t="s">
        <v>5006</v>
      </c>
      <c r="C1637" s="40" t="s">
        <v>425</v>
      </c>
      <c r="D1637" s="22">
        <v>550</v>
      </c>
    </row>
    <row r="1638" spans="1:4" ht="25.5">
      <c r="A1638" s="26">
        <v>29603000</v>
      </c>
      <c r="B1638" s="29" t="s">
        <v>5007</v>
      </c>
      <c r="C1638" s="40" t="s">
        <v>5008</v>
      </c>
      <c r="D1638" s="22">
        <v>2500</v>
      </c>
    </row>
    <row r="1639" spans="1:4" ht="25.5">
      <c r="A1639" s="26">
        <v>29603500</v>
      </c>
      <c r="B1639" s="29" t="s">
        <v>5009</v>
      </c>
      <c r="C1639" s="40" t="s">
        <v>426</v>
      </c>
      <c r="D1639" s="22">
        <v>2000</v>
      </c>
    </row>
    <row r="1640" spans="1:4" ht="25.5">
      <c r="A1640" s="26">
        <v>29604000</v>
      </c>
      <c r="B1640" s="29" t="s">
        <v>5010</v>
      </c>
      <c r="C1640" s="40" t="s">
        <v>3732</v>
      </c>
      <c r="D1640" s="22">
        <v>1750</v>
      </c>
    </row>
    <row r="1641" spans="1:4" ht="25.5">
      <c r="A1641" s="26">
        <v>29604500</v>
      </c>
      <c r="B1641" s="29" t="s">
        <v>3733</v>
      </c>
      <c r="C1641" s="40" t="s">
        <v>2718</v>
      </c>
      <c r="D1641" s="22">
        <v>1000</v>
      </c>
    </row>
    <row r="1642" spans="1:4" ht="25.5">
      <c r="A1642" s="26">
        <v>29605000</v>
      </c>
      <c r="B1642" s="29" t="s">
        <v>4005</v>
      </c>
      <c r="C1642" s="40" t="s">
        <v>4006</v>
      </c>
      <c r="D1642" s="22">
        <v>800</v>
      </c>
    </row>
    <row r="1643" spans="1:4" ht="25.5">
      <c r="A1643" s="26">
        <v>29605100</v>
      </c>
      <c r="B1643" s="29" t="s">
        <v>4005</v>
      </c>
      <c r="C1643" s="40" t="s">
        <v>4007</v>
      </c>
      <c r="D1643" s="22">
        <v>900</v>
      </c>
    </row>
    <row r="1644" spans="1:4" ht="25.5">
      <c r="A1644" s="26">
        <v>29605020</v>
      </c>
      <c r="B1644" s="29" t="s">
        <v>4009</v>
      </c>
      <c r="C1644" s="40" t="s">
        <v>4008</v>
      </c>
      <c r="D1644" s="22">
        <v>1100</v>
      </c>
    </row>
    <row r="1645" spans="1:4" s="2" customFormat="1" ht="15.75">
      <c r="A1645" s="4">
        <v>99000003</v>
      </c>
      <c r="B1645" s="29" t="s">
        <v>4011</v>
      </c>
      <c r="C1645" s="11" t="s">
        <v>4010</v>
      </c>
      <c r="D1645" s="3">
        <v>5000</v>
      </c>
    </row>
    <row r="1646" spans="1:17" s="125" customFormat="1" ht="14.25">
      <c r="A1646" s="4">
        <v>99000005</v>
      </c>
      <c r="B1646" s="29" t="s">
        <v>4012</v>
      </c>
      <c r="C1646" s="10" t="s">
        <v>4015</v>
      </c>
      <c r="D1646" s="5">
        <v>250</v>
      </c>
      <c r="E1646" s="128"/>
      <c r="F1646" s="128"/>
      <c r="G1646" s="128"/>
      <c r="H1646" s="128"/>
      <c r="I1646" s="128"/>
      <c r="J1646" s="128"/>
      <c r="K1646" s="128"/>
      <c r="L1646" s="128"/>
      <c r="M1646" s="128"/>
      <c r="N1646" s="128"/>
      <c r="O1646" s="128"/>
      <c r="P1646" s="128"/>
      <c r="Q1646" s="128"/>
    </row>
    <row r="1647" spans="1:17" s="125" customFormat="1" ht="25.5">
      <c r="A1647" s="4">
        <v>99000006</v>
      </c>
      <c r="B1647" s="29" t="s">
        <v>4014</v>
      </c>
      <c r="C1647" s="10" t="s">
        <v>4013</v>
      </c>
      <c r="D1647" s="5">
        <v>575</v>
      </c>
      <c r="E1647" s="128"/>
      <c r="F1647" s="128"/>
      <c r="G1647" s="128"/>
      <c r="H1647" s="128"/>
      <c r="I1647" s="128"/>
      <c r="J1647" s="128"/>
      <c r="K1647" s="128"/>
      <c r="L1647" s="128"/>
      <c r="M1647" s="128"/>
      <c r="N1647" s="128"/>
      <c r="O1647" s="128"/>
      <c r="P1647" s="128"/>
      <c r="Q1647" s="128"/>
    </row>
    <row r="1648" spans="1:4" ht="15.75">
      <c r="A1648" s="71"/>
      <c r="B1648" s="24"/>
      <c r="C1648" s="100" t="s">
        <v>2719</v>
      </c>
      <c r="D1648" s="107"/>
    </row>
    <row r="1649" spans="1:4" ht="15">
      <c r="A1649" s="26">
        <v>29471200</v>
      </c>
      <c r="B1649" s="24"/>
      <c r="C1649" s="40" t="s">
        <v>2720</v>
      </c>
      <c r="D1649" s="22">
        <v>2000</v>
      </c>
    </row>
    <row r="1650" spans="1:4" ht="25.5">
      <c r="A1650" s="32">
        <v>12997000</v>
      </c>
      <c r="B1650" s="34"/>
      <c r="C1650" s="40" t="s">
        <v>2721</v>
      </c>
      <c r="D1650" s="22">
        <v>1800</v>
      </c>
    </row>
    <row r="1651" spans="1:4" ht="15">
      <c r="A1651" s="32">
        <v>12997100</v>
      </c>
      <c r="B1651" s="34"/>
      <c r="C1651" s="40" t="s">
        <v>1538</v>
      </c>
      <c r="D1651" s="22">
        <v>300</v>
      </c>
    </row>
    <row r="1652" spans="1:4" ht="15">
      <c r="A1652" s="32"/>
      <c r="B1652" s="34"/>
      <c r="C1652" s="40"/>
      <c r="D1652" s="22"/>
    </row>
    <row r="1653" spans="1:4" s="12" customFormat="1" ht="19.5">
      <c r="A1653" s="122"/>
      <c r="B1653" s="123"/>
      <c r="C1653" s="205" t="s">
        <v>5920</v>
      </c>
      <c r="D1653" s="22"/>
    </row>
    <row r="1654" spans="1:4" s="12" customFormat="1" ht="14.25">
      <c r="A1654" s="139">
        <v>67000100</v>
      </c>
      <c r="B1654" s="123" t="s">
        <v>5921</v>
      </c>
      <c r="C1654" s="127" t="s">
        <v>5922</v>
      </c>
      <c r="D1654" s="22">
        <v>2000</v>
      </c>
    </row>
    <row r="1655" spans="1:4" s="12" customFormat="1" ht="14.25">
      <c r="A1655" s="139">
        <v>67000200</v>
      </c>
      <c r="B1655" s="123" t="s">
        <v>5923</v>
      </c>
      <c r="C1655" s="127" t="s">
        <v>5924</v>
      </c>
      <c r="D1655" s="22">
        <v>10000</v>
      </c>
    </row>
    <row r="1656" spans="1:4" s="12" customFormat="1" ht="14.25">
      <c r="A1656" s="139">
        <v>67000300</v>
      </c>
      <c r="B1656" s="123" t="s">
        <v>5923</v>
      </c>
      <c r="C1656" s="127" t="s">
        <v>5925</v>
      </c>
      <c r="D1656" s="22">
        <v>18000</v>
      </c>
    </row>
    <row r="1657" spans="1:4" s="12" customFormat="1" ht="14.25">
      <c r="A1657" s="139">
        <v>67000400</v>
      </c>
      <c r="B1657" s="123" t="s">
        <v>5926</v>
      </c>
      <c r="C1657" s="127" t="s">
        <v>5927</v>
      </c>
      <c r="D1657" s="22">
        <v>1800</v>
      </c>
    </row>
    <row r="1658" spans="1:4" s="12" customFormat="1" ht="14.25">
      <c r="A1658" s="139">
        <v>67000500</v>
      </c>
      <c r="B1658" s="123" t="s">
        <v>5926</v>
      </c>
      <c r="C1658" s="127" t="s">
        <v>5928</v>
      </c>
      <c r="D1658" s="22">
        <v>8000</v>
      </c>
    </row>
    <row r="1659" spans="1:4" s="12" customFormat="1" ht="17.25" customHeight="1">
      <c r="A1659" s="139">
        <v>67000600</v>
      </c>
      <c r="B1659" s="123" t="s">
        <v>5926</v>
      </c>
      <c r="C1659" s="127" t="s">
        <v>5929</v>
      </c>
      <c r="D1659" s="22">
        <v>16000</v>
      </c>
    </row>
    <row r="1660" spans="1:4" ht="15.75">
      <c r="A1660" s="71"/>
      <c r="B1660" s="24"/>
      <c r="C1660" s="21" t="s">
        <v>2722</v>
      </c>
      <c r="D1660" s="107"/>
    </row>
    <row r="1661" spans="1:4" ht="15">
      <c r="A1661" s="26">
        <v>72900100</v>
      </c>
      <c r="B1661" s="29" t="s">
        <v>2723</v>
      </c>
      <c r="C1661" s="40" t="s">
        <v>3756</v>
      </c>
      <c r="D1661" s="22">
        <v>700</v>
      </c>
    </row>
    <row r="1662" spans="1:4" ht="25.5">
      <c r="A1662" s="26">
        <v>72900900</v>
      </c>
      <c r="B1662" s="29" t="s">
        <v>3757</v>
      </c>
      <c r="C1662" s="40" t="s">
        <v>2213</v>
      </c>
      <c r="D1662" s="22">
        <v>1200</v>
      </c>
    </row>
    <row r="1663" spans="1:4" ht="15">
      <c r="A1663" s="26">
        <v>72900600</v>
      </c>
      <c r="B1663" s="29" t="s">
        <v>2214</v>
      </c>
      <c r="C1663" s="40" t="s">
        <v>2215</v>
      </c>
      <c r="D1663" s="22">
        <v>800</v>
      </c>
    </row>
    <row r="1664" spans="1:4" ht="15">
      <c r="A1664" s="26">
        <v>72900200</v>
      </c>
      <c r="B1664" s="29" t="s">
        <v>2216</v>
      </c>
      <c r="C1664" s="40" t="s">
        <v>2217</v>
      </c>
      <c r="D1664" s="22">
        <v>1500</v>
      </c>
    </row>
    <row r="1665" spans="1:4" ht="15">
      <c r="A1665" s="26">
        <v>72900300</v>
      </c>
      <c r="B1665" s="29" t="s">
        <v>2218</v>
      </c>
      <c r="C1665" s="40" t="s">
        <v>2219</v>
      </c>
      <c r="D1665" s="22">
        <v>900</v>
      </c>
    </row>
    <row r="1666" spans="1:4" ht="15">
      <c r="A1666" s="26">
        <v>72901300</v>
      </c>
      <c r="B1666" s="29" t="s">
        <v>2220</v>
      </c>
      <c r="C1666" s="40" t="s">
        <v>2221</v>
      </c>
      <c r="D1666" s="22">
        <v>1000</v>
      </c>
    </row>
    <row r="1667" spans="1:4" ht="25.5">
      <c r="A1667" s="26">
        <v>72901400</v>
      </c>
      <c r="B1667" s="29" t="s">
        <v>2222</v>
      </c>
      <c r="C1667" s="40" t="s">
        <v>2223</v>
      </c>
      <c r="D1667" s="22">
        <v>1100</v>
      </c>
    </row>
    <row r="1668" spans="1:4" ht="15">
      <c r="A1668" s="26">
        <v>72900800</v>
      </c>
      <c r="B1668" s="29" t="s">
        <v>2224</v>
      </c>
      <c r="C1668" s="40" t="s">
        <v>2225</v>
      </c>
      <c r="D1668" s="22">
        <v>950</v>
      </c>
    </row>
    <row r="1669" spans="1:4" ht="15">
      <c r="A1669" s="26">
        <v>72900810</v>
      </c>
      <c r="B1669" s="29" t="s">
        <v>2226</v>
      </c>
      <c r="C1669" s="40" t="s">
        <v>2227</v>
      </c>
      <c r="D1669" s="22">
        <v>950</v>
      </c>
    </row>
    <row r="1670" spans="1:4" ht="15">
      <c r="A1670" s="26">
        <v>72901600</v>
      </c>
      <c r="B1670" s="29" t="s">
        <v>2228</v>
      </c>
      <c r="C1670" s="40" t="s">
        <v>2229</v>
      </c>
      <c r="D1670" s="22">
        <v>2100</v>
      </c>
    </row>
    <row r="1671" spans="1:4" ht="15">
      <c r="A1671" s="26">
        <v>67202000</v>
      </c>
      <c r="B1671" s="29" t="s">
        <v>2230</v>
      </c>
      <c r="C1671" s="40" t="s">
        <v>2231</v>
      </c>
      <c r="D1671" s="22">
        <v>500</v>
      </c>
    </row>
    <row r="1672" spans="1:4" ht="15">
      <c r="A1672" s="26">
        <v>72901100</v>
      </c>
      <c r="B1672" s="29" t="s">
        <v>2232</v>
      </c>
      <c r="C1672" s="40" t="s">
        <v>3772</v>
      </c>
      <c r="D1672" s="22">
        <v>1100</v>
      </c>
    </row>
    <row r="1673" spans="1:4" ht="15">
      <c r="A1673" s="26" t="s">
        <v>3773</v>
      </c>
      <c r="B1673" s="29" t="s">
        <v>3774</v>
      </c>
      <c r="C1673" s="40" t="s">
        <v>3775</v>
      </c>
      <c r="D1673" s="22">
        <v>1800</v>
      </c>
    </row>
    <row r="1674" spans="1:4" ht="15">
      <c r="A1674" s="26">
        <v>72901700</v>
      </c>
      <c r="B1674" s="29" t="s">
        <v>3776</v>
      </c>
      <c r="C1674" s="40" t="s">
        <v>3777</v>
      </c>
      <c r="D1674" s="22">
        <v>1500</v>
      </c>
    </row>
    <row r="1675" spans="1:4" ht="15">
      <c r="A1675" s="26">
        <v>72902510</v>
      </c>
      <c r="B1675" s="29" t="s">
        <v>3778</v>
      </c>
      <c r="C1675" s="40" t="s">
        <v>3779</v>
      </c>
      <c r="D1675" s="22">
        <v>2000</v>
      </c>
    </row>
    <row r="1676" spans="1:4" ht="15">
      <c r="A1676" s="26">
        <v>72902200</v>
      </c>
      <c r="B1676" s="29" t="s">
        <v>3780</v>
      </c>
      <c r="C1676" s="40" t="s">
        <v>3781</v>
      </c>
      <c r="D1676" s="22">
        <v>1500</v>
      </c>
    </row>
    <row r="1677" spans="1:4" ht="15">
      <c r="A1677" s="26">
        <v>72902700</v>
      </c>
      <c r="B1677" s="29" t="s">
        <v>3782</v>
      </c>
      <c r="C1677" s="40" t="s">
        <v>3783</v>
      </c>
      <c r="D1677" s="22">
        <v>1700</v>
      </c>
    </row>
    <row r="1678" spans="1:4" ht="15">
      <c r="A1678" s="26">
        <v>72902300</v>
      </c>
      <c r="B1678" s="29" t="s">
        <v>3784</v>
      </c>
      <c r="C1678" s="40" t="s">
        <v>3785</v>
      </c>
      <c r="D1678" s="22">
        <v>2000</v>
      </c>
    </row>
    <row r="1679" spans="1:4" ht="15">
      <c r="A1679" s="26">
        <v>67219000</v>
      </c>
      <c r="B1679" s="29" t="s">
        <v>3786</v>
      </c>
      <c r="C1679" s="40" t="s">
        <v>3770</v>
      </c>
      <c r="D1679" s="22">
        <v>800</v>
      </c>
    </row>
    <row r="1680" spans="1:4" ht="25.5">
      <c r="A1680" s="26">
        <v>67220000</v>
      </c>
      <c r="B1680" s="29" t="s">
        <v>3771</v>
      </c>
      <c r="C1680" s="40" t="s">
        <v>4959</v>
      </c>
      <c r="D1680" s="22">
        <v>1500</v>
      </c>
    </row>
    <row r="1681" spans="1:4" ht="15" customHeight="1">
      <c r="A1681" s="26">
        <v>67503000</v>
      </c>
      <c r="B1681" s="29" t="s">
        <v>4960</v>
      </c>
      <c r="C1681" s="40" t="s">
        <v>4961</v>
      </c>
      <c r="D1681" s="22">
        <v>700</v>
      </c>
    </row>
    <row r="1682" spans="1:4" ht="25.5">
      <c r="A1682" s="26">
        <v>67504000</v>
      </c>
      <c r="B1682" s="101" t="s">
        <v>2222</v>
      </c>
      <c r="C1682" s="102" t="s">
        <v>4962</v>
      </c>
      <c r="D1682" s="22">
        <v>900</v>
      </c>
    </row>
    <row r="1683" spans="1:4" ht="17.25" customHeight="1">
      <c r="A1683" s="26">
        <v>67507000</v>
      </c>
      <c r="B1683" s="31" t="s">
        <v>3778</v>
      </c>
      <c r="C1683" s="40" t="s">
        <v>4963</v>
      </c>
      <c r="D1683" s="22">
        <v>1600</v>
      </c>
    </row>
    <row r="1684" spans="1:4" ht="17.25" customHeight="1">
      <c r="A1684" s="26">
        <v>67508000</v>
      </c>
      <c r="B1684" s="29" t="s">
        <v>4964</v>
      </c>
      <c r="C1684" s="40" t="s">
        <v>4965</v>
      </c>
      <c r="D1684" s="22">
        <v>2990</v>
      </c>
    </row>
    <row r="1685" spans="1:4" ht="15">
      <c r="A1685" s="26">
        <v>67223000</v>
      </c>
      <c r="B1685" s="29" t="s">
        <v>4966</v>
      </c>
      <c r="C1685" s="40" t="s">
        <v>4967</v>
      </c>
      <c r="D1685" s="22">
        <v>2700</v>
      </c>
    </row>
    <row r="1686" spans="1:4" s="12" customFormat="1" ht="25.5">
      <c r="A1686" s="26">
        <v>67223500</v>
      </c>
      <c r="B1686" s="29" t="s">
        <v>4968</v>
      </c>
      <c r="C1686" s="40" t="s">
        <v>4969</v>
      </c>
      <c r="D1686" s="22">
        <v>5000</v>
      </c>
    </row>
    <row r="1687" spans="1:4" s="12" customFormat="1" ht="25.5">
      <c r="A1687" s="26">
        <v>67224000</v>
      </c>
      <c r="B1687" s="29" t="s">
        <v>4970</v>
      </c>
      <c r="C1687" s="40" t="s">
        <v>2206</v>
      </c>
      <c r="D1687" s="22">
        <v>7000</v>
      </c>
    </row>
    <row r="1688" spans="1:4" s="12" customFormat="1" ht="14.25">
      <c r="A1688" s="26">
        <v>67226500</v>
      </c>
      <c r="B1688" s="29" t="s">
        <v>2207</v>
      </c>
      <c r="C1688" s="40" t="s">
        <v>2208</v>
      </c>
      <c r="D1688" s="22">
        <v>1600</v>
      </c>
    </row>
    <row r="1689" spans="1:4" s="12" customFormat="1" ht="15.75" customHeight="1">
      <c r="A1689" s="26">
        <v>70612700</v>
      </c>
      <c r="B1689" s="29" t="s">
        <v>2209</v>
      </c>
      <c r="C1689" s="40" t="s">
        <v>2210</v>
      </c>
      <c r="D1689" s="22">
        <v>6000</v>
      </c>
    </row>
    <row r="1690" spans="1:4" s="12" customFormat="1" ht="15.75" customHeight="1">
      <c r="A1690" s="26">
        <v>70662700</v>
      </c>
      <c r="B1690" s="29" t="s">
        <v>2211</v>
      </c>
      <c r="C1690" s="40" t="s">
        <v>2212</v>
      </c>
      <c r="D1690" s="22">
        <v>8000</v>
      </c>
    </row>
    <row r="1691" spans="1:4" s="12" customFormat="1" ht="25.5">
      <c r="A1691" s="26">
        <v>70662800</v>
      </c>
      <c r="B1691" s="29" t="s">
        <v>2860</v>
      </c>
      <c r="C1691" s="40" t="s">
        <v>2861</v>
      </c>
      <c r="D1691" s="22">
        <v>10000</v>
      </c>
    </row>
    <row r="1692" spans="1:4" s="12" customFormat="1" ht="14.25">
      <c r="A1692" s="26">
        <v>70662900</v>
      </c>
      <c r="B1692" s="29" t="s">
        <v>2862</v>
      </c>
      <c r="C1692" s="40" t="s">
        <v>2863</v>
      </c>
      <c r="D1692" s="22">
        <v>2500</v>
      </c>
    </row>
    <row r="1693" spans="1:4" ht="15.75">
      <c r="A1693" s="71"/>
      <c r="B1693" s="29"/>
      <c r="C1693" s="25"/>
      <c r="D1693" s="107"/>
    </row>
    <row r="1694" spans="1:4" s="12" customFormat="1" ht="15.75">
      <c r="A1694" s="71"/>
      <c r="B1694" s="29"/>
      <c r="C1694" s="62" t="s">
        <v>2864</v>
      </c>
      <c r="D1694" s="107"/>
    </row>
    <row r="1695" spans="1:4" s="12" customFormat="1" ht="25.5">
      <c r="A1695" s="26">
        <v>20290100</v>
      </c>
      <c r="B1695" s="29" t="s">
        <v>2865</v>
      </c>
      <c r="C1695" s="40" t="s">
        <v>2866</v>
      </c>
      <c r="D1695" s="22">
        <v>1500</v>
      </c>
    </row>
    <row r="1696" spans="1:4" s="12" customFormat="1" ht="25.5">
      <c r="A1696" s="26">
        <v>20290200</v>
      </c>
      <c r="B1696" s="29" t="s">
        <v>2867</v>
      </c>
      <c r="C1696" s="40" t="s">
        <v>2868</v>
      </c>
      <c r="D1696" s="22">
        <v>5000</v>
      </c>
    </row>
    <row r="1697" spans="1:4" s="12" customFormat="1" ht="25.5">
      <c r="A1697" s="26">
        <v>20290300</v>
      </c>
      <c r="B1697" s="29" t="s">
        <v>2869</v>
      </c>
      <c r="C1697" s="40" t="s">
        <v>2870</v>
      </c>
      <c r="D1697" s="22">
        <v>10000</v>
      </c>
    </row>
    <row r="1698" spans="1:4" ht="25.5">
      <c r="A1698" s="26">
        <v>20290400</v>
      </c>
      <c r="B1698" s="29" t="s">
        <v>2871</v>
      </c>
      <c r="C1698" s="40" t="s">
        <v>2739</v>
      </c>
      <c r="D1698" s="22">
        <v>15000</v>
      </c>
    </row>
    <row r="1699" spans="1:4" ht="15">
      <c r="A1699" s="26">
        <v>71002100</v>
      </c>
      <c r="B1699" s="29" t="s">
        <v>2740</v>
      </c>
      <c r="C1699" s="40" t="s">
        <v>2741</v>
      </c>
      <c r="D1699" s="22">
        <v>4700</v>
      </c>
    </row>
    <row r="1700" spans="1:4" ht="15">
      <c r="A1700" s="26">
        <v>71002200</v>
      </c>
      <c r="B1700" s="29" t="s">
        <v>2742</v>
      </c>
      <c r="C1700" s="40" t="s">
        <v>2743</v>
      </c>
      <c r="D1700" s="22">
        <v>2600</v>
      </c>
    </row>
    <row r="1701" spans="1:4" ht="25.5">
      <c r="A1701" s="26">
        <v>71002500</v>
      </c>
      <c r="B1701" s="29" t="s">
        <v>2744</v>
      </c>
      <c r="C1701" s="40" t="s">
        <v>2745</v>
      </c>
      <c r="D1701" s="22">
        <v>1600</v>
      </c>
    </row>
    <row r="1702" spans="1:4" ht="15">
      <c r="A1702" s="26">
        <v>71002510</v>
      </c>
      <c r="B1702" s="29" t="s">
        <v>2746</v>
      </c>
      <c r="C1702" s="40" t="s">
        <v>2747</v>
      </c>
      <c r="D1702" s="22">
        <v>15000</v>
      </c>
    </row>
    <row r="1703" spans="1:4" ht="15">
      <c r="A1703" s="26">
        <v>71102300</v>
      </c>
      <c r="B1703" s="29" t="s">
        <v>2748</v>
      </c>
      <c r="C1703" s="40" t="s">
        <v>2749</v>
      </c>
      <c r="D1703" s="22">
        <v>3600</v>
      </c>
    </row>
    <row r="1704" spans="1:4" ht="15">
      <c r="A1704" s="26">
        <v>71102400</v>
      </c>
      <c r="B1704" s="29" t="s">
        <v>2750</v>
      </c>
      <c r="C1704" s="40" t="s">
        <v>2751</v>
      </c>
      <c r="D1704" s="22">
        <v>7400</v>
      </c>
    </row>
    <row r="1705" spans="1:4" ht="15">
      <c r="A1705" s="26">
        <v>71160900</v>
      </c>
      <c r="B1705" s="29" t="s">
        <v>2752</v>
      </c>
      <c r="C1705" s="40" t="s">
        <v>2753</v>
      </c>
      <c r="D1705" s="22">
        <v>900</v>
      </c>
    </row>
    <row r="1706" spans="1:4" ht="15">
      <c r="A1706" s="26">
        <v>71101100</v>
      </c>
      <c r="B1706" s="29" t="s">
        <v>2754</v>
      </c>
      <c r="C1706" s="40" t="s">
        <v>2755</v>
      </c>
      <c r="D1706" s="22">
        <v>4700</v>
      </c>
    </row>
    <row r="1707" spans="1:4" ht="15">
      <c r="A1707" s="26">
        <v>71161200</v>
      </c>
      <c r="B1707" s="29" t="s">
        <v>2756</v>
      </c>
      <c r="C1707" s="40" t="s">
        <v>2757</v>
      </c>
      <c r="D1707" s="22">
        <v>800</v>
      </c>
    </row>
    <row r="1708" spans="1:4" s="12" customFormat="1" ht="14.25">
      <c r="A1708" s="26">
        <v>71161300</v>
      </c>
      <c r="B1708" s="29" t="s">
        <v>2758</v>
      </c>
      <c r="C1708" s="40" t="s">
        <v>2759</v>
      </c>
      <c r="D1708" s="22">
        <v>1700</v>
      </c>
    </row>
    <row r="1709" spans="1:4" s="12" customFormat="1" ht="15.75">
      <c r="A1709" s="71"/>
      <c r="B1709" s="24"/>
      <c r="C1709" s="25"/>
      <c r="D1709" s="107"/>
    </row>
    <row r="1710" spans="1:4" s="12" customFormat="1" ht="15.75">
      <c r="A1710" s="71"/>
      <c r="B1710" s="24"/>
      <c r="C1710" s="21" t="s">
        <v>2760</v>
      </c>
      <c r="D1710" s="22"/>
    </row>
    <row r="1711" spans="1:4" s="12" customFormat="1" ht="14.25">
      <c r="A1711" s="103">
        <v>73001700</v>
      </c>
      <c r="B1711" s="29" t="s">
        <v>2761</v>
      </c>
      <c r="C1711" s="40" t="s">
        <v>5069</v>
      </c>
      <c r="D1711" s="22">
        <v>800</v>
      </c>
    </row>
    <row r="1712" spans="1:4" s="12" customFormat="1" ht="14.25">
      <c r="A1712" s="103">
        <v>67203000</v>
      </c>
      <c r="B1712" s="29" t="s">
        <v>3795</v>
      </c>
      <c r="C1712" s="40" t="s">
        <v>3796</v>
      </c>
      <c r="D1712" s="22">
        <v>500</v>
      </c>
    </row>
    <row r="1713" spans="1:4" s="12" customFormat="1" ht="14.25">
      <c r="A1713" s="103">
        <v>73005100</v>
      </c>
      <c r="B1713" s="29" t="s">
        <v>3797</v>
      </c>
      <c r="C1713" s="40" t="s">
        <v>3834</v>
      </c>
      <c r="D1713" s="22">
        <v>650</v>
      </c>
    </row>
    <row r="1714" spans="1:4" s="12" customFormat="1" ht="15.75" customHeight="1">
      <c r="A1714" s="103">
        <v>73005200</v>
      </c>
      <c r="B1714" s="29" t="s">
        <v>3835</v>
      </c>
      <c r="C1714" s="40" t="s">
        <v>3836</v>
      </c>
      <c r="D1714" s="22">
        <v>1200</v>
      </c>
    </row>
    <row r="1715" spans="1:4" s="12" customFormat="1" ht="14.25">
      <c r="A1715" s="103">
        <v>73005400</v>
      </c>
      <c r="B1715" s="29" t="s">
        <v>3837</v>
      </c>
      <c r="C1715" s="40" t="s">
        <v>3838</v>
      </c>
      <c r="D1715" s="22">
        <v>600</v>
      </c>
    </row>
    <row r="1716" spans="1:4" s="12" customFormat="1" ht="14.25">
      <c r="A1716" s="103">
        <v>73006000</v>
      </c>
      <c r="B1716" s="155" t="s">
        <v>3837</v>
      </c>
      <c r="C1716" s="156" t="s">
        <v>670</v>
      </c>
      <c r="D1716" s="22">
        <v>450</v>
      </c>
    </row>
    <row r="1717" spans="1:4" s="12" customFormat="1" ht="14.25">
      <c r="A1717" s="103">
        <v>73001750</v>
      </c>
      <c r="B1717" s="29" t="s">
        <v>3839</v>
      </c>
      <c r="C1717" s="40" t="s">
        <v>3840</v>
      </c>
      <c r="D1717" s="22">
        <v>5000</v>
      </c>
    </row>
    <row r="1718" spans="1:4" ht="25.5">
      <c r="A1718" s="188">
        <v>73001800</v>
      </c>
      <c r="B1718" s="123" t="s">
        <v>3839</v>
      </c>
      <c r="C1718" s="143" t="s">
        <v>3841</v>
      </c>
      <c r="D1718" s="5">
        <v>980</v>
      </c>
    </row>
    <row r="1719" spans="1:4" ht="15">
      <c r="A1719" s="122">
        <v>73011600</v>
      </c>
      <c r="B1719" s="126" t="s">
        <v>5930</v>
      </c>
      <c r="C1719" s="127" t="s">
        <v>5931</v>
      </c>
      <c r="D1719" s="5">
        <v>12320</v>
      </c>
    </row>
    <row r="1720" spans="1:4" ht="15">
      <c r="A1720" s="122">
        <v>73013100</v>
      </c>
      <c r="B1720" s="126"/>
      <c r="C1720" s="127" t="s">
        <v>5932</v>
      </c>
      <c r="D1720" s="5">
        <v>12320</v>
      </c>
    </row>
    <row r="1721" spans="1:4" ht="15">
      <c r="A1721" s="122">
        <v>73024510</v>
      </c>
      <c r="B1721" s="126" t="s">
        <v>5933</v>
      </c>
      <c r="C1721" s="206" t="s">
        <v>5934</v>
      </c>
      <c r="D1721" s="5">
        <v>8220</v>
      </c>
    </row>
    <row r="1722" spans="1:4" ht="15">
      <c r="A1722" s="124">
        <v>73032600</v>
      </c>
      <c r="B1722" s="126" t="s">
        <v>5935</v>
      </c>
      <c r="C1722" s="127" t="s">
        <v>5936</v>
      </c>
      <c r="D1722" s="5">
        <v>2340</v>
      </c>
    </row>
    <row r="1723" spans="1:4" s="12" customFormat="1" ht="14.25">
      <c r="A1723" s="188">
        <v>73032900</v>
      </c>
      <c r="B1723" s="123" t="s">
        <v>5070</v>
      </c>
      <c r="C1723" s="143" t="s">
        <v>3794</v>
      </c>
      <c r="D1723" s="5">
        <v>750</v>
      </c>
    </row>
    <row r="1724" spans="1:4" ht="15">
      <c r="A1724" s="122">
        <v>73033400</v>
      </c>
      <c r="B1724" s="126" t="s">
        <v>5937</v>
      </c>
      <c r="C1724" s="127" t="s">
        <v>5938</v>
      </c>
      <c r="D1724" s="5">
        <v>9700</v>
      </c>
    </row>
    <row r="1725" spans="1:4" ht="15">
      <c r="A1725" s="122">
        <v>73033500</v>
      </c>
      <c r="B1725" s="126" t="s">
        <v>5939</v>
      </c>
      <c r="C1725" s="207" t="s">
        <v>5940</v>
      </c>
      <c r="D1725" s="5">
        <v>6160</v>
      </c>
    </row>
    <row r="1726" spans="1:4" ht="15">
      <c r="A1726" s="188" t="s">
        <v>3842</v>
      </c>
      <c r="B1726" s="123" t="s">
        <v>3843</v>
      </c>
      <c r="C1726" s="143" t="s">
        <v>3844</v>
      </c>
      <c r="D1726" s="5">
        <v>250</v>
      </c>
    </row>
    <row r="1727" spans="1:4" ht="15">
      <c r="A1727" s="71"/>
      <c r="B1727" s="24"/>
      <c r="C1727" s="25"/>
      <c r="D1727" s="22"/>
    </row>
    <row r="1728" spans="1:4" ht="15.75">
      <c r="A1728" s="71"/>
      <c r="B1728" s="24"/>
      <c r="C1728" s="21" t="s">
        <v>3845</v>
      </c>
      <c r="D1728" s="22"/>
    </row>
    <row r="1729" spans="1:4" ht="25.5">
      <c r="A1729" s="32">
        <v>67420100</v>
      </c>
      <c r="B1729" s="93" t="s">
        <v>3846</v>
      </c>
      <c r="C1729" s="104" t="s">
        <v>3847</v>
      </c>
      <c r="D1729" s="22">
        <v>7000</v>
      </c>
    </row>
    <row r="1730" spans="1:4" ht="25.5">
      <c r="A1730" s="32">
        <v>67420500</v>
      </c>
      <c r="B1730" s="93" t="s">
        <v>3848</v>
      </c>
      <c r="C1730" s="104" t="s">
        <v>3849</v>
      </c>
      <c r="D1730" s="22">
        <v>5000</v>
      </c>
    </row>
    <row r="1731" spans="1:4" ht="15">
      <c r="A1731" s="32">
        <v>67402000</v>
      </c>
      <c r="B1731" s="93" t="s">
        <v>3850</v>
      </c>
      <c r="C1731" s="104" t="s">
        <v>3851</v>
      </c>
      <c r="D1731" s="22">
        <v>410</v>
      </c>
    </row>
    <row r="1732" spans="1:4" ht="15">
      <c r="A1732" s="32">
        <v>67402100</v>
      </c>
      <c r="B1732" s="93" t="s">
        <v>3852</v>
      </c>
      <c r="C1732" s="104" t="s">
        <v>3853</v>
      </c>
      <c r="D1732" s="22">
        <v>200</v>
      </c>
    </row>
    <row r="1733" spans="1:4" ht="15">
      <c r="A1733" s="32">
        <v>67402200</v>
      </c>
      <c r="B1733" s="93" t="s">
        <v>3854</v>
      </c>
      <c r="C1733" s="104" t="s">
        <v>3855</v>
      </c>
      <c r="D1733" s="22">
        <v>500</v>
      </c>
    </row>
    <row r="1734" spans="1:4" ht="15">
      <c r="A1734" s="32">
        <v>67402300</v>
      </c>
      <c r="B1734" s="93" t="s">
        <v>3856</v>
      </c>
      <c r="C1734" s="104" t="s">
        <v>3857</v>
      </c>
      <c r="D1734" s="22">
        <v>1000</v>
      </c>
    </row>
    <row r="1735" spans="1:4" ht="15">
      <c r="A1735" s="32">
        <v>67402400</v>
      </c>
      <c r="B1735" s="93" t="s">
        <v>3858</v>
      </c>
      <c r="C1735" s="104" t="s">
        <v>3859</v>
      </c>
      <c r="D1735" s="22">
        <v>700</v>
      </c>
    </row>
    <row r="1736" spans="1:4" ht="25.5">
      <c r="A1736" s="26">
        <v>67411200</v>
      </c>
      <c r="B1736" s="93" t="s">
        <v>3860</v>
      </c>
      <c r="C1736" s="104" t="s">
        <v>3861</v>
      </c>
      <c r="D1736" s="22">
        <v>12000</v>
      </c>
    </row>
    <row r="1737" spans="1:4" ht="25.5">
      <c r="A1737" s="26">
        <v>67411300</v>
      </c>
      <c r="B1737" s="93" t="s">
        <v>3862</v>
      </c>
      <c r="C1737" s="104" t="s">
        <v>3863</v>
      </c>
      <c r="D1737" s="22">
        <v>20000</v>
      </c>
    </row>
    <row r="1738" spans="1:4" ht="25.5">
      <c r="A1738" s="32">
        <v>67411400</v>
      </c>
      <c r="B1738" s="93" t="s">
        <v>3864</v>
      </c>
      <c r="C1738" s="104" t="s">
        <v>5176</v>
      </c>
      <c r="D1738" s="22">
        <v>4600</v>
      </c>
    </row>
    <row r="1739" spans="1:4" ht="25.5">
      <c r="A1739" s="32">
        <v>67411500</v>
      </c>
      <c r="B1739" s="93" t="s">
        <v>5177</v>
      </c>
      <c r="C1739" s="104" t="s">
        <v>5178</v>
      </c>
      <c r="D1739" s="22">
        <v>8600</v>
      </c>
    </row>
    <row r="1740" spans="1:4" ht="25.5">
      <c r="A1740" s="32">
        <v>67411600</v>
      </c>
      <c r="B1740" s="93" t="s">
        <v>5179</v>
      </c>
      <c r="C1740" s="104" t="s">
        <v>5180</v>
      </c>
      <c r="D1740" s="22">
        <v>10400</v>
      </c>
    </row>
    <row r="1741" spans="1:4" ht="15.75">
      <c r="A1741" s="71"/>
      <c r="B1741" s="24"/>
      <c r="C1741" s="21" t="s">
        <v>5181</v>
      </c>
      <c r="D1741" s="22"/>
    </row>
    <row r="1742" spans="1:4" ht="15">
      <c r="A1742" s="32">
        <v>57153000</v>
      </c>
      <c r="B1742" s="93" t="s">
        <v>5182</v>
      </c>
      <c r="C1742" s="104" t="s">
        <v>5183</v>
      </c>
      <c r="D1742" s="22">
        <v>600</v>
      </c>
    </row>
    <row r="1743" spans="1:4" ht="15">
      <c r="A1743" s="32">
        <v>57153100</v>
      </c>
      <c r="B1743" s="93" t="s">
        <v>5184</v>
      </c>
      <c r="C1743" s="104" t="s">
        <v>3868</v>
      </c>
      <c r="D1743" s="22">
        <v>350</v>
      </c>
    </row>
    <row r="1744" spans="1:4" ht="15">
      <c r="A1744" s="32">
        <v>57153300</v>
      </c>
      <c r="B1744" s="93" t="s">
        <v>3869</v>
      </c>
      <c r="C1744" s="104" t="s">
        <v>3870</v>
      </c>
      <c r="D1744" s="22">
        <v>300</v>
      </c>
    </row>
    <row r="1745" spans="1:4" ht="15">
      <c r="A1745" s="32">
        <v>57153400</v>
      </c>
      <c r="B1745" s="93" t="s">
        <v>3871</v>
      </c>
      <c r="C1745" s="104" t="s">
        <v>3872</v>
      </c>
      <c r="D1745" s="22">
        <v>350</v>
      </c>
    </row>
    <row r="1746" spans="1:4" ht="15">
      <c r="A1746" s="32">
        <v>57153500</v>
      </c>
      <c r="B1746" s="93" t="s">
        <v>3873</v>
      </c>
      <c r="C1746" s="104" t="s">
        <v>3874</v>
      </c>
      <c r="D1746" s="22">
        <v>750</v>
      </c>
    </row>
    <row r="1747" spans="1:4" ht="15">
      <c r="A1747" s="32">
        <v>57153700</v>
      </c>
      <c r="B1747" s="89" t="s">
        <v>3875</v>
      </c>
      <c r="C1747" s="48" t="s">
        <v>3876</v>
      </c>
      <c r="D1747" s="22">
        <v>370</v>
      </c>
    </row>
    <row r="1748" spans="1:4" ht="15">
      <c r="A1748" s="32">
        <v>57153800</v>
      </c>
      <c r="B1748" s="93" t="s">
        <v>3877</v>
      </c>
      <c r="C1748" s="104" t="s">
        <v>3878</v>
      </c>
      <c r="D1748" s="22">
        <v>300</v>
      </c>
    </row>
    <row r="1749" spans="1:4" ht="15">
      <c r="A1749" s="32">
        <v>57154000</v>
      </c>
      <c r="B1749" s="93" t="s">
        <v>1863</v>
      </c>
      <c r="C1749" s="104" t="s">
        <v>1864</v>
      </c>
      <c r="D1749" s="22">
        <v>370</v>
      </c>
    </row>
    <row r="1750" spans="1:4" ht="15">
      <c r="A1750" s="32">
        <v>57154300</v>
      </c>
      <c r="B1750" s="93" t="s">
        <v>1865</v>
      </c>
      <c r="C1750" s="104" t="s">
        <v>1866</v>
      </c>
      <c r="D1750" s="22">
        <v>180</v>
      </c>
    </row>
    <row r="1751" spans="1:4" ht="15">
      <c r="A1751" s="32">
        <v>57154500</v>
      </c>
      <c r="B1751" s="93" t="s">
        <v>1867</v>
      </c>
      <c r="C1751" s="104" t="s">
        <v>1868</v>
      </c>
      <c r="D1751" s="22">
        <v>370</v>
      </c>
    </row>
    <row r="1752" spans="1:4" ht="15">
      <c r="A1752" s="32">
        <v>57155200</v>
      </c>
      <c r="B1752" s="93" t="s">
        <v>1869</v>
      </c>
      <c r="C1752" s="104" t="s">
        <v>1870</v>
      </c>
      <c r="D1752" s="22">
        <v>350</v>
      </c>
    </row>
    <row r="1753" spans="1:4" ht="15">
      <c r="A1753" s="32">
        <v>57155300</v>
      </c>
      <c r="B1753" s="93" t="s">
        <v>1754</v>
      </c>
      <c r="C1753" s="104" t="s">
        <v>1755</v>
      </c>
      <c r="D1753" s="22">
        <v>400</v>
      </c>
    </row>
    <row r="1754" spans="1:4" ht="15">
      <c r="A1754" s="32" t="s">
        <v>1756</v>
      </c>
      <c r="B1754" s="93" t="s">
        <v>1757</v>
      </c>
      <c r="C1754" s="104" t="s">
        <v>1758</v>
      </c>
      <c r="D1754" s="22">
        <v>150</v>
      </c>
    </row>
    <row r="1755" spans="1:4" ht="15">
      <c r="A1755" s="32">
        <v>57157000</v>
      </c>
      <c r="B1755" s="93" t="s">
        <v>1759</v>
      </c>
      <c r="C1755" s="104" t="s">
        <v>1760</v>
      </c>
      <c r="D1755" s="22">
        <v>250</v>
      </c>
    </row>
    <row r="1756" spans="1:4" ht="15">
      <c r="A1756" s="32">
        <v>57192000</v>
      </c>
      <c r="B1756" s="93" t="s">
        <v>1761</v>
      </c>
      <c r="C1756" s="104" t="s">
        <v>1762</v>
      </c>
      <c r="D1756" s="22">
        <v>1600</v>
      </c>
    </row>
    <row r="1757" spans="1:4" ht="15">
      <c r="A1757" s="32" t="s">
        <v>1763</v>
      </c>
      <c r="B1757" s="93" t="s">
        <v>1764</v>
      </c>
      <c r="C1757" s="104" t="s">
        <v>4047</v>
      </c>
      <c r="D1757" s="22">
        <v>370</v>
      </c>
    </row>
    <row r="1758" spans="1:4" ht="15">
      <c r="A1758" s="32">
        <v>57194000</v>
      </c>
      <c r="B1758" s="93" t="s">
        <v>4048</v>
      </c>
      <c r="C1758" s="104" t="s">
        <v>4049</v>
      </c>
      <c r="D1758" s="22">
        <v>740</v>
      </c>
    </row>
    <row r="1759" spans="1:4" ht="15">
      <c r="A1759" s="32">
        <v>57195100</v>
      </c>
      <c r="B1759" s="93" t="s">
        <v>4050</v>
      </c>
      <c r="C1759" s="104" t="s">
        <v>3798</v>
      </c>
      <c r="D1759" s="22">
        <v>800</v>
      </c>
    </row>
    <row r="1760" spans="1:4" ht="15">
      <c r="A1760" s="32">
        <v>57195300</v>
      </c>
      <c r="B1760" s="93" t="s">
        <v>3799</v>
      </c>
      <c r="C1760" s="104" t="s">
        <v>3800</v>
      </c>
      <c r="D1760" s="22">
        <v>1280</v>
      </c>
    </row>
    <row r="1761" spans="1:4" ht="15">
      <c r="A1761" s="32">
        <v>57195400</v>
      </c>
      <c r="B1761" s="93" t="s">
        <v>3801</v>
      </c>
      <c r="C1761" s="104" t="s">
        <v>3802</v>
      </c>
      <c r="D1761" s="22">
        <v>1700</v>
      </c>
    </row>
    <row r="1762" spans="1:4" ht="25.5">
      <c r="A1762" s="32">
        <v>57195600</v>
      </c>
      <c r="B1762" s="93" t="s">
        <v>3803</v>
      </c>
      <c r="C1762" s="104" t="s">
        <v>3804</v>
      </c>
      <c r="D1762" s="22">
        <v>640</v>
      </c>
    </row>
    <row r="1763" spans="1:4" ht="15">
      <c r="A1763" s="32">
        <v>57195700</v>
      </c>
      <c r="B1763" s="93" t="s">
        <v>3805</v>
      </c>
      <c r="C1763" s="104" t="s">
        <v>3806</v>
      </c>
      <c r="D1763" s="22">
        <v>640</v>
      </c>
    </row>
    <row r="1764" spans="1:4" ht="15">
      <c r="A1764" s="32">
        <v>57195800</v>
      </c>
      <c r="B1764" s="93" t="s">
        <v>3807</v>
      </c>
      <c r="C1764" s="104" t="s">
        <v>3808</v>
      </c>
      <c r="D1764" s="22">
        <v>640</v>
      </c>
    </row>
    <row r="1765" spans="1:4" ht="15">
      <c r="A1765" s="32">
        <v>67116000</v>
      </c>
      <c r="B1765" s="93" t="s">
        <v>3809</v>
      </c>
      <c r="C1765" s="104" t="s">
        <v>3810</v>
      </c>
      <c r="D1765" s="22">
        <v>750</v>
      </c>
    </row>
    <row r="1766" spans="1:4" ht="15">
      <c r="A1766" s="32">
        <v>67407900</v>
      </c>
      <c r="B1766" s="93" t="s">
        <v>3811</v>
      </c>
      <c r="C1766" s="104" t="s">
        <v>3812</v>
      </c>
      <c r="D1766" s="22">
        <v>250</v>
      </c>
    </row>
    <row r="1767" spans="1:4" ht="15">
      <c r="A1767" s="32">
        <v>67117000</v>
      </c>
      <c r="B1767" s="93" t="s">
        <v>3813</v>
      </c>
      <c r="C1767" s="104" t="s">
        <v>3814</v>
      </c>
      <c r="D1767" s="22">
        <v>370</v>
      </c>
    </row>
    <row r="1768" spans="1:4" ht="15">
      <c r="A1768" s="32">
        <v>67118000</v>
      </c>
      <c r="B1768" s="93" t="s">
        <v>3815</v>
      </c>
      <c r="C1768" s="104" t="s">
        <v>3816</v>
      </c>
      <c r="D1768" s="22">
        <v>3000</v>
      </c>
    </row>
    <row r="1769" spans="1:4" ht="15">
      <c r="A1769" s="32">
        <v>72110600</v>
      </c>
      <c r="B1769" s="93" t="s">
        <v>3865</v>
      </c>
      <c r="C1769" s="104" t="s">
        <v>3866</v>
      </c>
      <c r="D1769" s="22">
        <v>1200</v>
      </c>
    </row>
    <row r="1770" spans="1:4" ht="15">
      <c r="A1770" s="32"/>
      <c r="B1770" s="93"/>
      <c r="C1770" s="104"/>
      <c r="D1770" s="22"/>
    </row>
    <row r="1771" spans="1:4" ht="15.75">
      <c r="A1771" s="32"/>
      <c r="B1771" s="93"/>
      <c r="C1771" s="21" t="s">
        <v>3867</v>
      </c>
      <c r="D1771" s="22"/>
    </row>
    <row r="1772" spans="1:4" ht="15">
      <c r="A1772" s="32">
        <v>57128000</v>
      </c>
      <c r="B1772" s="93" t="s">
        <v>4072</v>
      </c>
      <c r="C1772" s="104" t="s">
        <v>4073</v>
      </c>
      <c r="D1772" s="22">
        <v>450</v>
      </c>
    </row>
    <row r="1773" spans="1:4" ht="15">
      <c r="A1773" s="32">
        <v>57215000</v>
      </c>
      <c r="B1773" s="93" t="s">
        <v>4074</v>
      </c>
      <c r="C1773" s="104" t="s">
        <v>4075</v>
      </c>
      <c r="D1773" s="22">
        <v>1000</v>
      </c>
    </row>
    <row r="1774" spans="1:4" ht="15">
      <c r="A1774" s="32">
        <v>57215100</v>
      </c>
      <c r="B1774" s="93" t="s">
        <v>4076</v>
      </c>
      <c r="C1774" s="104" t="s">
        <v>4077</v>
      </c>
      <c r="D1774" s="22">
        <v>1000</v>
      </c>
    </row>
    <row r="1775" spans="1:4" ht="15">
      <c r="A1775" s="32">
        <v>57215200</v>
      </c>
      <c r="B1775" s="93" t="s">
        <v>4078</v>
      </c>
      <c r="C1775" s="104" t="s">
        <v>4079</v>
      </c>
      <c r="D1775" s="22">
        <v>1000</v>
      </c>
    </row>
    <row r="1776" spans="1:4" ht="15">
      <c r="A1776" s="32">
        <v>67230000</v>
      </c>
      <c r="B1776" s="93" t="s">
        <v>4080</v>
      </c>
      <c r="C1776" s="104" t="s">
        <v>4081</v>
      </c>
      <c r="D1776" s="22">
        <v>600</v>
      </c>
    </row>
    <row r="1777" spans="1:4" ht="15">
      <c r="A1777" s="32">
        <v>67231000</v>
      </c>
      <c r="B1777" s="93" t="s">
        <v>4082</v>
      </c>
      <c r="C1777" s="49" t="s">
        <v>4083</v>
      </c>
      <c r="D1777" s="22">
        <v>500</v>
      </c>
    </row>
    <row r="1778" spans="1:4" ht="15">
      <c r="A1778" s="32">
        <v>67233000</v>
      </c>
      <c r="B1778" s="93" t="s">
        <v>4084</v>
      </c>
      <c r="C1778" s="104" t="s">
        <v>4085</v>
      </c>
      <c r="D1778" s="22">
        <v>850</v>
      </c>
    </row>
    <row r="1779" spans="1:4" ht="15">
      <c r="A1779" s="32">
        <v>67233100</v>
      </c>
      <c r="B1779" s="93" t="s">
        <v>4086</v>
      </c>
      <c r="C1779" s="104" t="s">
        <v>4087</v>
      </c>
      <c r="D1779" s="22">
        <v>1500</v>
      </c>
    </row>
    <row r="1780" spans="1:4" ht="15">
      <c r="A1780" s="32">
        <v>67235000</v>
      </c>
      <c r="B1780" s="93" t="s">
        <v>4088</v>
      </c>
      <c r="C1780" s="104" t="s">
        <v>4089</v>
      </c>
      <c r="D1780" s="22">
        <v>300</v>
      </c>
    </row>
    <row r="1781" spans="1:4" ht="15">
      <c r="A1781" s="32">
        <v>67236000</v>
      </c>
      <c r="B1781" s="93" t="s">
        <v>4090</v>
      </c>
      <c r="C1781" s="104" t="s">
        <v>4091</v>
      </c>
      <c r="D1781" s="22">
        <v>450</v>
      </c>
    </row>
    <row r="1782" spans="1:4" ht="15">
      <c r="A1782" s="32">
        <v>67237000</v>
      </c>
      <c r="B1782" s="93" t="s">
        <v>4092</v>
      </c>
      <c r="C1782" s="104" t="s">
        <v>4093</v>
      </c>
      <c r="D1782" s="22">
        <v>500</v>
      </c>
    </row>
    <row r="1783" spans="1:4" ht="15">
      <c r="A1783" s="32">
        <v>67238000</v>
      </c>
      <c r="B1783" s="93" t="s">
        <v>4094</v>
      </c>
      <c r="C1783" s="104" t="s">
        <v>4095</v>
      </c>
      <c r="D1783" s="22">
        <v>700</v>
      </c>
    </row>
    <row r="1784" spans="1:4" ht="15">
      <c r="A1784" s="32">
        <v>67239100</v>
      </c>
      <c r="B1784" s="93" t="s">
        <v>4096</v>
      </c>
      <c r="C1784" s="48" t="s">
        <v>1797</v>
      </c>
      <c r="D1784" s="22">
        <v>600</v>
      </c>
    </row>
    <row r="1785" spans="1:4" ht="15">
      <c r="A1785" s="32">
        <v>67239200</v>
      </c>
      <c r="B1785" s="93" t="s">
        <v>1798</v>
      </c>
      <c r="C1785" s="104" t="s">
        <v>1799</v>
      </c>
      <c r="D1785" s="22">
        <v>600</v>
      </c>
    </row>
    <row r="1786" spans="1:4" ht="15">
      <c r="A1786" s="32">
        <v>67240000</v>
      </c>
      <c r="B1786" s="93" t="s">
        <v>1800</v>
      </c>
      <c r="C1786" s="104" t="s">
        <v>1801</v>
      </c>
      <c r="D1786" s="22">
        <v>2000</v>
      </c>
    </row>
    <row r="1787" spans="1:4" ht="15">
      <c r="A1787" s="32">
        <v>67241000</v>
      </c>
      <c r="B1787" s="93" t="s">
        <v>1802</v>
      </c>
      <c r="C1787" s="104" t="s">
        <v>1816</v>
      </c>
      <c r="D1787" s="22">
        <v>350</v>
      </c>
    </row>
    <row r="1788" spans="1:4" ht="15">
      <c r="A1788" s="32">
        <v>67242000</v>
      </c>
      <c r="B1788" s="101" t="s">
        <v>1817</v>
      </c>
      <c r="C1788" s="104" t="s">
        <v>1818</v>
      </c>
      <c r="D1788" s="22">
        <v>3000</v>
      </c>
    </row>
    <row r="1789" spans="1:4" ht="15">
      <c r="A1789" s="32">
        <v>67243000</v>
      </c>
      <c r="B1789" s="93" t="s">
        <v>1819</v>
      </c>
      <c r="C1789" s="104" t="s">
        <v>1820</v>
      </c>
      <c r="D1789" s="22">
        <v>1100</v>
      </c>
    </row>
    <row r="1790" spans="1:4" ht="15">
      <c r="A1790" s="32">
        <v>67244000</v>
      </c>
      <c r="B1790" s="93" t="s">
        <v>1821</v>
      </c>
      <c r="C1790" s="104" t="s">
        <v>1822</v>
      </c>
      <c r="D1790" s="22">
        <v>1200</v>
      </c>
    </row>
    <row r="1791" spans="1:4" ht="15">
      <c r="A1791" s="32">
        <v>67245000</v>
      </c>
      <c r="B1791" s="93" t="s">
        <v>1823</v>
      </c>
      <c r="C1791" s="38" t="s">
        <v>1824</v>
      </c>
      <c r="D1791" s="22">
        <v>550</v>
      </c>
    </row>
    <row r="1792" spans="1:4" ht="15">
      <c r="A1792" s="32">
        <v>67247000</v>
      </c>
      <c r="B1792" s="93" t="s">
        <v>1825</v>
      </c>
      <c r="C1792" s="49" t="s">
        <v>1826</v>
      </c>
      <c r="D1792" s="22">
        <v>500</v>
      </c>
    </row>
    <row r="1793" spans="1:4" ht="15">
      <c r="A1793" s="32">
        <v>67249000</v>
      </c>
      <c r="B1793" s="89" t="s">
        <v>1827</v>
      </c>
      <c r="C1793" s="105" t="s">
        <v>1828</v>
      </c>
      <c r="D1793" s="22">
        <v>500</v>
      </c>
    </row>
    <row r="1794" spans="1:4" s="70" customFormat="1" ht="14.25">
      <c r="A1794" s="32">
        <v>67250000</v>
      </c>
      <c r="B1794" s="93" t="s">
        <v>1829</v>
      </c>
      <c r="C1794" s="49" t="s">
        <v>1830</v>
      </c>
      <c r="D1794" s="22">
        <v>350</v>
      </c>
    </row>
    <row r="1795" spans="1:4" s="70" customFormat="1" ht="14.25">
      <c r="A1795" s="32">
        <v>67256100</v>
      </c>
      <c r="B1795" s="101" t="s">
        <v>1831</v>
      </c>
      <c r="C1795" s="102" t="s">
        <v>1832</v>
      </c>
      <c r="D1795" s="22">
        <v>1000</v>
      </c>
    </row>
    <row r="1796" spans="1:4" ht="15">
      <c r="A1796" s="32">
        <v>67256200</v>
      </c>
      <c r="B1796" s="101" t="s">
        <v>1833</v>
      </c>
      <c r="C1796" s="102" t="s">
        <v>1834</v>
      </c>
      <c r="D1796" s="22">
        <v>1200</v>
      </c>
    </row>
    <row r="1797" spans="1:4" s="97" customFormat="1" ht="17.25" customHeight="1">
      <c r="A1797" s="32">
        <v>67256300</v>
      </c>
      <c r="B1797" s="101" t="s">
        <v>1835</v>
      </c>
      <c r="C1797" s="102" t="s">
        <v>1836</v>
      </c>
      <c r="D1797" s="22">
        <v>1300</v>
      </c>
    </row>
    <row r="1798" spans="1:4" ht="15">
      <c r="A1798" s="32">
        <v>67256400</v>
      </c>
      <c r="B1798" s="101" t="s">
        <v>1837</v>
      </c>
      <c r="C1798" s="102" t="s">
        <v>1838</v>
      </c>
      <c r="D1798" s="22">
        <v>900</v>
      </c>
    </row>
    <row r="1799" spans="1:4" ht="15">
      <c r="A1799" s="32">
        <v>67257000</v>
      </c>
      <c r="B1799" s="93" t="s">
        <v>1839</v>
      </c>
      <c r="C1799" s="49" t="s">
        <v>1840</v>
      </c>
      <c r="D1799" s="22">
        <v>600</v>
      </c>
    </row>
    <row r="1800" spans="1:4" ht="15">
      <c r="A1800" s="32">
        <v>67257100</v>
      </c>
      <c r="B1800" s="93" t="s">
        <v>1841</v>
      </c>
      <c r="C1800" s="38" t="s">
        <v>1842</v>
      </c>
      <c r="D1800" s="22">
        <v>650</v>
      </c>
    </row>
    <row r="1801" spans="1:4" ht="15">
      <c r="A1801" s="32">
        <v>67251000</v>
      </c>
      <c r="B1801" s="93" t="s">
        <v>1843</v>
      </c>
      <c r="C1801" s="49" t="s">
        <v>1844</v>
      </c>
      <c r="D1801" s="22">
        <v>200</v>
      </c>
    </row>
    <row r="1802" spans="1:4" ht="15">
      <c r="A1802" s="32">
        <v>67251010</v>
      </c>
      <c r="B1802" s="93" t="s">
        <v>1845</v>
      </c>
      <c r="C1802" s="49" t="s">
        <v>1085</v>
      </c>
      <c r="D1802" s="22">
        <v>200</v>
      </c>
    </row>
    <row r="1803" spans="1:4" ht="15">
      <c r="A1803" s="32">
        <v>67251020</v>
      </c>
      <c r="B1803" s="93" t="s">
        <v>1086</v>
      </c>
      <c r="C1803" s="49" t="s">
        <v>777</v>
      </c>
      <c r="D1803" s="22">
        <v>200</v>
      </c>
    </row>
    <row r="1804" spans="1:4" ht="15">
      <c r="A1804" s="32">
        <v>67252000</v>
      </c>
      <c r="B1804" s="93" t="s">
        <v>778</v>
      </c>
      <c r="C1804" s="49" t="s">
        <v>779</v>
      </c>
      <c r="D1804" s="22">
        <v>70</v>
      </c>
    </row>
    <row r="1805" spans="1:4" ht="15">
      <c r="A1805" s="32">
        <v>67255000</v>
      </c>
      <c r="B1805" s="93" t="s">
        <v>780</v>
      </c>
      <c r="C1805" s="49" t="s">
        <v>781</v>
      </c>
      <c r="D1805" s="22">
        <v>400</v>
      </c>
    </row>
    <row r="1806" spans="1:4" ht="15">
      <c r="A1806" s="32">
        <v>67256500</v>
      </c>
      <c r="B1806" s="93" t="s">
        <v>782</v>
      </c>
      <c r="C1806" s="49" t="s">
        <v>1846</v>
      </c>
      <c r="D1806" s="22">
        <v>1000</v>
      </c>
    </row>
    <row r="1807" spans="1:4" ht="15">
      <c r="A1807" s="32">
        <v>67256600</v>
      </c>
      <c r="B1807" s="93" t="s">
        <v>1847</v>
      </c>
      <c r="C1807" s="104" t="s">
        <v>1848</v>
      </c>
      <c r="D1807" s="22">
        <v>9840</v>
      </c>
    </row>
    <row r="1808" spans="1:4" ht="15">
      <c r="A1808" s="32">
        <v>67256700</v>
      </c>
      <c r="B1808" s="93" t="s">
        <v>1849</v>
      </c>
      <c r="C1808" s="49" t="s">
        <v>1850</v>
      </c>
      <c r="D1808" s="22">
        <v>2000</v>
      </c>
    </row>
    <row r="1809" spans="1:4" ht="15">
      <c r="A1809" s="32">
        <v>67256800</v>
      </c>
      <c r="B1809" s="93" t="s">
        <v>744</v>
      </c>
      <c r="C1809" s="49" t="s">
        <v>745</v>
      </c>
      <c r="D1809" s="22">
        <v>700</v>
      </c>
    </row>
    <row r="1810" spans="1:4" ht="15">
      <c r="A1810" s="32">
        <v>67256810</v>
      </c>
      <c r="B1810" s="93" t="s">
        <v>746</v>
      </c>
      <c r="C1810" s="49" t="s">
        <v>747</v>
      </c>
      <c r="D1810" s="22">
        <v>700</v>
      </c>
    </row>
    <row r="1811" spans="1:4" ht="15">
      <c r="A1811" s="32">
        <v>67256900</v>
      </c>
      <c r="B1811" s="93" t="s">
        <v>748</v>
      </c>
      <c r="C1811" s="49" t="s">
        <v>749</v>
      </c>
      <c r="D1811" s="22">
        <v>3600</v>
      </c>
    </row>
    <row r="1812" spans="1:4" ht="15">
      <c r="A1812" s="32">
        <v>67257200</v>
      </c>
      <c r="B1812" s="93" t="s">
        <v>750</v>
      </c>
      <c r="C1812" s="104" t="s">
        <v>751</v>
      </c>
      <c r="D1812" s="22">
        <v>3200</v>
      </c>
    </row>
    <row r="1813" spans="1:4" ht="15">
      <c r="A1813" s="32">
        <v>67257300</v>
      </c>
      <c r="B1813" s="93" t="s">
        <v>752</v>
      </c>
      <c r="C1813" s="104" t="s">
        <v>753</v>
      </c>
      <c r="D1813" s="22">
        <v>200</v>
      </c>
    </row>
    <row r="1814" spans="1:4" ht="15">
      <c r="A1814" s="32">
        <v>72202100</v>
      </c>
      <c r="B1814" s="93" t="s">
        <v>754</v>
      </c>
      <c r="C1814" s="104" t="s">
        <v>755</v>
      </c>
      <c r="D1814" s="22">
        <v>700</v>
      </c>
    </row>
    <row r="1815" spans="1:4" ht="15">
      <c r="A1815" s="32">
        <v>72202200</v>
      </c>
      <c r="B1815" s="93" t="s">
        <v>756</v>
      </c>
      <c r="C1815" s="104" t="s">
        <v>757</v>
      </c>
      <c r="D1815" s="22">
        <v>350</v>
      </c>
    </row>
    <row r="1816" spans="1:4" ht="15">
      <c r="A1816" s="32">
        <v>72202400</v>
      </c>
      <c r="B1816" s="93" t="s">
        <v>758</v>
      </c>
      <c r="C1816" s="104" t="s">
        <v>759</v>
      </c>
      <c r="D1816" s="22">
        <v>500</v>
      </c>
    </row>
    <row r="1817" spans="1:4" ht="15">
      <c r="A1817" s="32">
        <v>72212700</v>
      </c>
      <c r="B1817" s="93" t="s">
        <v>760</v>
      </c>
      <c r="C1817" s="104" t="s">
        <v>761</v>
      </c>
      <c r="D1817" s="22">
        <v>800</v>
      </c>
    </row>
    <row r="1818" spans="1:4" ht="15">
      <c r="A1818" s="32">
        <v>72212800</v>
      </c>
      <c r="B1818" s="93" t="s">
        <v>762</v>
      </c>
      <c r="C1818" s="104" t="s">
        <v>1926</v>
      </c>
      <c r="D1818" s="22">
        <v>1000</v>
      </c>
    </row>
    <row r="1819" spans="1:4" ht="15">
      <c r="A1819" s="32">
        <v>72222700</v>
      </c>
      <c r="B1819" s="93" t="s">
        <v>5270</v>
      </c>
      <c r="C1819" s="104" t="s">
        <v>5271</v>
      </c>
      <c r="D1819" s="22">
        <v>800</v>
      </c>
    </row>
    <row r="1820" spans="1:4" ht="15">
      <c r="A1820" s="32">
        <v>72222800</v>
      </c>
      <c r="B1820" s="93" t="s">
        <v>3454</v>
      </c>
      <c r="C1820" s="104" t="s">
        <v>3455</v>
      </c>
      <c r="D1820" s="22">
        <v>450</v>
      </c>
    </row>
    <row r="1821" spans="1:4" ht="15">
      <c r="A1821" s="71"/>
      <c r="B1821" s="24"/>
      <c r="C1821" s="25"/>
      <c r="D1821" s="22"/>
    </row>
    <row r="1822" spans="1:4" ht="15.75">
      <c r="A1822" s="71"/>
      <c r="B1822" s="24"/>
      <c r="C1822" s="21" t="s">
        <v>3456</v>
      </c>
      <c r="D1822" s="22"/>
    </row>
    <row r="1823" spans="1:4" ht="15">
      <c r="A1823" s="32">
        <v>67301200</v>
      </c>
      <c r="B1823" s="93" t="s">
        <v>3457</v>
      </c>
      <c r="C1823" s="104" t="s">
        <v>3458</v>
      </c>
      <c r="D1823" s="22">
        <v>210</v>
      </c>
    </row>
    <row r="1824" spans="1:4" ht="15">
      <c r="A1824" s="32">
        <v>67301300</v>
      </c>
      <c r="B1824" s="93" t="s">
        <v>3457</v>
      </c>
      <c r="C1824" s="104" t="s">
        <v>3459</v>
      </c>
      <c r="D1824" s="22">
        <v>2800</v>
      </c>
    </row>
    <row r="1825" spans="1:4" ht="25.5">
      <c r="A1825" s="32">
        <v>67301400</v>
      </c>
      <c r="B1825" s="93" t="s">
        <v>3460</v>
      </c>
      <c r="C1825" s="104" t="s">
        <v>3461</v>
      </c>
      <c r="D1825" s="22">
        <v>400</v>
      </c>
    </row>
    <row r="1826" spans="1:4" ht="25.5">
      <c r="A1826" s="32">
        <v>67301500</v>
      </c>
      <c r="B1826" s="93" t="s">
        <v>3462</v>
      </c>
      <c r="C1826" s="104" t="s">
        <v>3463</v>
      </c>
      <c r="D1826" s="22">
        <v>200</v>
      </c>
    </row>
    <row r="1827" spans="1:4" ht="15">
      <c r="A1827" s="32">
        <v>67302000</v>
      </c>
      <c r="B1827" s="93" t="s">
        <v>3464</v>
      </c>
      <c r="C1827" s="104" t="s">
        <v>2328</v>
      </c>
      <c r="D1827" s="22">
        <v>5500</v>
      </c>
    </row>
    <row r="1828" spans="1:4" ht="15">
      <c r="A1828" s="122">
        <v>67302010</v>
      </c>
      <c r="B1828" s="126" t="s">
        <v>671</v>
      </c>
      <c r="C1828" s="127" t="s">
        <v>672</v>
      </c>
      <c r="D1828" s="5">
        <v>1500</v>
      </c>
    </row>
    <row r="1829" spans="1:4" ht="15">
      <c r="A1829" s="32">
        <v>67302100</v>
      </c>
      <c r="B1829" s="93"/>
      <c r="C1829" s="104" t="s">
        <v>2329</v>
      </c>
      <c r="D1829" s="22">
        <v>7500</v>
      </c>
    </row>
    <row r="1830" spans="1:4" ht="15" customHeight="1">
      <c r="A1830" s="32">
        <v>67302400</v>
      </c>
      <c r="B1830" s="93"/>
      <c r="C1830" s="104" t="s">
        <v>2330</v>
      </c>
      <c r="D1830" s="22">
        <v>20300</v>
      </c>
    </row>
    <row r="1831" spans="1:4" ht="15">
      <c r="A1831" s="106"/>
      <c r="B1831" s="31"/>
      <c r="C1831" s="42"/>
      <c r="D1831" s="154"/>
    </row>
    <row r="1832" spans="1:4" ht="15.75">
      <c r="A1832" s="71"/>
      <c r="B1832" s="24"/>
      <c r="C1832" s="21" t="s">
        <v>2337</v>
      </c>
      <c r="D1832" s="107"/>
    </row>
    <row r="1833" spans="1:4" ht="15">
      <c r="A1833" s="32">
        <v>67260000</v>
      </c>
      <c r="B1833" s="93"/>
      <c r="C1833" s="104" t="s">
        <v>2338</v>
      </c>
      <c r="D1833" s="22">
        <v>1000</v>
      </c>
    </row>
    <row r="1834" spans="1:4" ht="15">
      <c r="A1834" s="32">
        <v>67260100</v>
      </c>
      <c r="B1834" s="93"/>
      <c r="C1834" s="104" t="s">
        <v>783</v>
      </c>
      <c r="D1834" s="22">
        <v>700</v>
      </c>
    </row>
    <row r="1835" spans="1:4" ht="15" customHeight="1">
      <c r="A1835" s="32">
        <v>67261000</v>
      </c>
      <c r="B1835" s="93" t="s">
        <v>784</v>
      </c>
      <c r="C1835" s="104" t="s">
        <v>785</v>
      </c>
      <c r="D1835" s="22">
        <v>5500</v>
      </c>
    </row>
    <row r="1836" spans="1:4" ht="15">
      <c r="A1836" s="139">
        <v>67260200</v>
      </c>
      <c r="B1836" s="126" t="s">
        <v>5453</v>
      </c>
      <c r="C1836" s="127" t="s">
        <v>5454</v>
      </c>
      <c r="D1836" s="22">
        <v>116400</v>
      </c>
    </row>
    <row r="1837" spans="1:4" ht="15">
      <c r="A1837" s="122">
        <v>67260210</v>
      </c>
      <c r="B1837" s="126" t="s">
        <v>5453</v>
      </c>
      <c r="C1837" s="127" t="s">
        <v>673</v>
      </c>
      <c r="D1837" s="22">
        <v>15500</v>
      </c>
    </row>
    <row r="1838" spans="1:4" ht="15">
      <c r="A1838" s="139"/>
      <c r="B1838" s="126"/>
      <c r="C1838" s="127"/>
      <c r="D1838" s="22"/>
    </row>
    <row r="1839" spans="1:4" ht="15.75">
      <c r="A1839" s="86"/>
      <c r="B1839" s="87"/>
      <c r="C1839" s="21" t="s">
        <v>2331</v>
      </c>
      <c r="D1839" s="154"/>
    </row>
    <row r="1840" spans="1:17" s="1" customFormat="1" ht="15">
      <c r="A1840" s="122">
        <v>61601000</v>
      </c>
      <c r="B1840" s="140" t="s">
        <v>1582</v>
      </c>
      <c r="C1840" s="141" t="s">
        <v>1583</v>
      </c>
      <c r="D1840" s="142">
        <v>700</v>
      </c>
      <c r="E1840" s="128"/>
      <c r="F1840" s="128"/>
      <c r="G1840" s="128"/>
      <c r="H1840" s="128"/>
      <c r="I1840" s="128"/>
      <c r="J1840" s="128"/>
      <c r="K1840" s="128"/>
      <c r="L1840" s="128"/>
      <c r="M1840" s="128"/>
      <c r="N1840" s="128"/>
      <c r="O1840" s="128"/>
      <c r="P1840" s="128"/>
      <c r="Q1840" s="128"/>
    </row>
    <row r="1841" spans="1:17" s="1" customFormat="1" ht="15">
      <c r="A1841" s="122">
        <v>61601010</v>
      </c>
      <c r="B1841" s="140" t="s">
        <v>1584</v>
      </c>
      <c r="C1841" s="141" t="s">
        <v>1585</v>
      </c>
      <c r="D1841" s="7">
        <v>700</v>
      </c>
      <c r="E1841" s="128"/>
      <c r="F1841" s="128"/>
      <c r="G1841" s="128"/>
      <c r="H1841" s="128"/>
      <c r="I1841" s="128"/>
      <c r="J1841" s="128"/>
      <c r="K1841" s="128"/>
      <c r="L1841" s="128"/>
      <c r="M1841" s="128"/>
      <c r="N1841" s="128"/>
      <c r="O1841" s="128"/>
      <c r="P1841" s="128"/>
      <c r="Q1841" s="128"/>
    </row>
    <row r="1842" spans="1:4" ht="15">
      <c r="A1842" s="32">
        <v>61513000</v>
      </c>
      <c r="B1842" s="93" t="s">
        <v>2332</v>
      </c>
      <c r="C1842" s="104" t="s">
        <v>2333</v>
      </c>
      <c r="D1842" s="22">
        <v>500</v>
      </c>
    </row>
    <row r="1843" spans="1:4" ht="15">
      <c r="A1843" s="32">
        <v>61514000</v>
      </c>
      <c r="B1843" s="93" t="s">
        <v>2334</v>
      </c>
      <c r="C1843" s="104" t="s">
        <v>2335</v>
      </c>
      <c r="D1843" s="22">
        <v>600</v>
      </c>
    </row>
    <row r="1844" spans="1:4" ht="15">
      <c r="A1844" s="122">
        <v>61515000</v>
      </c>
      <c r="B1844" s="126" t="s">
        <v>674</v>
      </c>
      <c r="C1844" s="127" t="s">
        <v>675</v>
      </c>
      <c r="D1844" s="22">
        <v>1070</v>
      </c>
    </row>
    <row r="1845" spans="1:4" ht="15">
      <c r="A1845" s="32">
        <v>61516000</v>
      </c>
      <c r="B1845" s="93"/>
      <c r="C1845" s="104" t="s">
        <v>2336</v>
      </c>
      <c r="D1845" s="22">
        <v>1100</v>
      </c>
    </row>
    <row r="1846" spans="1:4" ht="15.75">
      <c r="A1846" s="71"/>
      <c r="B1846" s="24"/>
      <c r="C1846" s="25"/>
      <c r="D1846" s="107"/>
    </row>
    <row r="1847" spans="1:4" s="128" customFormat="1" ht="15.75">
      <c r="A1847" s="8"/>
      <c r="B1847" s="137"/>
      <c r="C1847" s="21" t="s">
        <v>4486</v>
      </c>
      <c r="D1847" s="22"/>
    </row>
    <row r="1848" spans="1:4" s="128" customFormat="1" ht="14.25">
      <c r="A1848" s="122">
        <v>61601400</v>
      </c>
      <c r="B1848" s="126" t="s">
        <v>4487</v>
      </c>
      <c r="C1848" s="127" t="s">
        <v>4488</v>
      </c>
      <c r="D1848" s="22">
        <v>1050</v>
      </c>
    </row>
    <row r="1849" spans="1:4" s="128" customFormat="1" ht="14.25">
      <c r="A1849" s="122">
        <v>61601500</v>
      </c>
      <c r="B1849" s="126" t="s">
        <v>4487</v>
      </c>
      <c r="C1849" s="127" t="s">
        <v>4489</v>
      </c>
      <c r="D1849" s="22">
        <v>1600</v>
      </c>
    </row>
    <row r="1850" spans="1:4" s="128" customFormat="1" ht="14.25">
      <c r="A1850" s="122">
        <v>61602000</v>
      </c>
      <c r="B1850" s="126" t="s">
        <v>4490</v>
      </c>
      <c r="C1850" s="127" t="s">
        <v>4491</v>
      </c>
      <c r="D1850" s="22">
        <v>1050</v>
      </c>
    </row>
    <row r="1851" spans="1:4" s="128" customFormat="1" ht="25.5">
      <c r="A1851" s="122">
        <v>61602300</v>
      </c>
      <c r="B1851" s="126" t="s">
        <v>4492</v>
      </c>
      <c r="C1851" s="127" t="s">
        <v>4493</v>
      </c>
      <c r="D1851" s="22">
        <v>2700</v>
      </c>
    </row>
    <row r="1852" spans="1:4" s="128" customFormat="1" ht="14.25">
      <c r="A1852" s="122">
        <v>61602310</v>
      </c>
      <c r="B1852" s="126" t="s">
        <v>4492</v>
      </c>
      <c r="C1852" s="127" t="s">
        <v>4494</v>
      </c>
      <c r="D1852" s="22">
        <v>2400</v>
      </c>
    </row>
    <row r="1853" spans="1:4" s="128" customFormat="1" ht="14.25">
      <c r="A1853" s="122">
        <v>61602320</v>
      </c>
      <c r="B1853" s="126" t="s">
        <v>4492</v>
      </c>
      <c r="C1853" s="127" t="s">
        <v>4495</v>
      </c>
      <c r="D1853" s="22">
        <v>2600</v>
      </c>
    </row>
    <row r="1854" spans="1:4" s="128" customFormat="1" ht="14.25">
      <c r="A1854" s="122">
        <v>61602330</v>
      </c>
      <c r="B1854" s="126" t="s">
        <v>4492</v>
      </c>
      <c r="C1854" s="127" t="s">
        <v>4496</v>
      </c>
      <c r="D1854" s="22">
        <v>2000</v>
      </c>
    </row>
    <row r="1855" spans="1:4" s="128" customFormat="1" ht="14.25">
      <c r="A1855" s="122">
        <v>61603100</v>
      </c>
      <c r="B1855" s="126" t="s">
        <v>4497</v>
      </c>
      <c r="C1855" s="127" t="s">
        <v>4498</v>
      </c>
      <c r="D1855" s="22">
        <v>1050</v>
      </c>
    </row>
    <row r="1856" spans="1:4" s="128" customFormat="1" ht="14.25">
      <c r="A1856" s="122">
        <v>61603200</v>
      </c>
      <c r="B1856" s="126" t="s">
        <v>4499</v>
      </c>
      <c r="C1856" s="127" t="s">
        <v>4500</v>
      </c>
      <c r="D1856" s="22">
        <v>1050</v>
      </c>
    </row>
    <row r="1857" spans="1:4" s="128" customFormat="1" ht="14.25">
      <c r="A1857" s="122">
        <v>61604000</v>
      </c>
      <c r="B1857" s="126" t="s">
        <v>4501</v>
      </c>
      <c r="C1857" s="127" t="s">
        <v>4502</v>
      </c>
      <c r="D1857" s="22">
        <v>900</v>
      </c>
    </row>
    <row r="1858" spans="1:4" s="128" customFormat="1" ht="14.25">
      <c r="A1858" s="122">
        <v>61603300</v>
      </c>
      <c r="B1858" s="126" t="s">
        <v>4503</v>
      </c>
      <c r="C1858" s="127" t="s">
        <v>4504</v>
      </c>
      <c r="D1858" s="22">
        <v>850</v>
      </c>
    </row>
    <row r="1859" spans="1:4" s="128" customFormat="1" ht="14.25">
      <c r="A1859" s="122">
        <v>61603400</v>
      </c>
      <c r="B1859" s="126" t="s">
        <v>4505</v>
      </c>
      <c r="C1859" s="127" t="s">
        <v>4506</v>
      </c>
      <c r="D1859" s="22">
        <v>2100</v>
      </c>
    </row>
    <row r="1860" spans="1:4" s="128" customFormat="1" ht="14.25">
      <c r="A1860" s="122">
        <v>61603500</v>
      </c>
      <c r="B1860" s="126" t="s">
        <v>4507</v>
      </c>
      <c r="C1860" s="127" t="s">
        <v>4508</v>
      </c>
      <c r="D1860" s="22">
        <v>1900</v>
      </c>
    </row>
    <row r="1861" spans="1:4" s="128" customFormat="1" ht="14.25">
      <c r="A1861" s="122">
        <v>61603600</v>
      </c>
      <c r="B1861" s="126" t="s">
        <v>4507</v>
      </c>
      <c r="C1861" s="127" t="s">
        <v>4509</v>
      </c>
      <c r="D1861" s="22">
        <v>1700</v>
      </c>
    </row>
    <row r="1862" spans="1:4" s="128" customFormat="1" ht="25.5">
      <c r="A1862" s="122">
        <v>61603700</v>
      </c>
      <c r="B1862" s="126" t="s">
        <v>4510</v>
      </c>
      <c r="C1862" s="127" t="s">
        <v>4511</v>
      </c>
      <c r="D1862" s="22">
        <v>2400</v>
      </c>
    </row>
    <row r="1863" spans="1:4" s="128" customFormat="1" ht="25.5">
      <c r="A1863" s="122">
        <v>61603800</v>
      </c>
      <c r="B1863" s="126" t="s">
        <v>4510</v>
      </c>
      <c r="C1863" s="127" t="s">
        <v>4512</v>
      </c>
      <c r="D1863" s="22">
        <v>2100</v>
      </c>
    </row>
    <row r="1864" spans="1:4" s="149" customFormat="1" ht="15">
      <c r="A1864" s="122">
        <v>61604100</v>
      </c>
      <c r="B1864" s="126" t="s">
        <v>1652</v>
      </c>
      <c r="C1864" s="127" t="s">
        <v>1653</v>
      </c>
      <c r="D1864" s="7">
        <v>2400</v>
      </c>
    </row>
    <row r="1865" spans="1:7" s="197" customFormat="1" ht="14.25">
      <c r="A1865" s="122">
        <v>61604200</v>
      </c>
      <c r="B1865" s="126" t="s">
        <v>1652</v>
      </c>
      <c r="C1865" s="127" t="s">
        <v>1654</v>
      </c>
      <c r="D1865" s="5">
        <v>2100</v>
      </c>
      <c r="E1865" s="195"/>
      <c r="F1865" s="196"/>
      <c r="G1865" s="196"/>
    </row>
    <row r="1866" spans="1:4" s="128" customFormat="1" ht="14.25">
      <c r="A1866" s="122">
        <v>61603900</v>
      </c>
      <c r="B1866" s="126" t="s">
        <v>4513</v>
      </c>
      <c r="C1866" s="127" t="s">
        <v>4514</v>
      </c>
      <c r="D1866" s="22">
        <v>260</v>
      </c>
    </row>
    <row r="1867" spans="1:4" s="128" customFormat="1" ht="14.25">
      <c r="A1867" s="122">
        <v>61603910</v>
      </c>
      <c r="B1867" s="126" t="s">
        <v>4513</v>
      </c>
      <c r="C1867" s="127" t="s">
        <v>676</v>
      </c>
      <c r="D1867" s="22">
        <v>520</v>
      </c>
    </row>
    <row r="1868" spans="1:4" s="128" customFormat="1" ht="14.25">
      <c r="A1868" s="122">
        <v>61618000</v>
      </c>
      <c r="B1868" s="126" t="s">
        <v>4515</v>
      </c>
      <c r="C1868" s="127" t="s">
        <v>5987</v>
      </c>
      <c r="D1868" s="22">
        <v>1050</v>
      </c>
    </row>
    <row r="1869" spans="1:4" ht="15.75">
      <c r="A1869" s="71"/>
      <c r="B1869" s="24"/>
      <c r="C1869" s="25"/>
      <c r="D1869" s="107"/>
    </row>
    <row r="1870" spans="1:4" ht="15.75">
      <c r="A1870" s="71"/>
      <c r="B1870" s="24"/>
      <c r="C1870" s="21" t="s">
        <v>786</v>
      </c>
      <c r="D1870" s="107"/>
    </row>
    <row r="1871" spans="1:4" ht="15">
      <c r="A1871" s="32">
        <v>67306050</v>
      </c>
      <c r="B1871" s="93" t="s">
        <v>787</v>
      </c>
      <c r="C1871" s="104" t="s">
        <v>788</v>
      </c>
      <c r="D1871" s="22">
        <v>300</v>
      </c>
    </row>
    <row r="1872" spans="1:4" ht="15">
      <c r="A1872" s="32">
        <v>67314000</v>
      </c>
      <c r="B1872" s="93" t="s">
        <v>789</v>
      </c>
      <c r="C1872" s="104" t="s">
        <v>790</v>
      </c>
      <c r="D1872" s="22">
        <v>400</v>
      </c>
    </row>
    <row r="1873" spans="1:4" ht="15">
      <c r="A1873" s="32">
        <v>67306100</v>
      </c>
      <c r="B1873" s="93"/>
      <c r="C1873" s="104" t="s">
        <v>791</v>
      </c>
      <c r="D1873" s="22">
        <v>7000</v>
      </c>
    </row>
    <row r="1874" spans="1:4" ht="15">
      <c r="A1874" s="32">
        <v>67306200</v>
      </c>
      <c r="B1874" s="93"/>
      <c r="C1874" s="104" t="s">
        <v>792</v>
      </c>
      <c r="D1874" s="22">
        <v>14000</v>
      </c>
    </row>
    <row r="1875" spans="1:4" ht="15">
      <c r="A1875" s="32">
        <v>67306400</v>
      </c>
      <c r="B1875" s="93"/>
      <c r="C1875" s="104" t="s">
        <v>793</v>
      </c>
      <c r="D1875" s="22">
        <v>21000</v>
      </c>
    </row>
    <row r="1876" spans="1:4" ht="15">
      <c r="A1876" s="32">
        <v>67306600</v>
      </c>
      <c r="B1876" s="93"/>
      <c r="C1876" s="104" t="s">
        <v>763</v>
      </c>
      <c r="D1876" s="22">
        <v>3000</v>
      </c>
    </row>
    <row r="1877" spans="1:4" ht="15">
      <c r="A1877" s="32">
        <v>67306700</v>
      </c>
      <c r="B1877" s="93"/>
      <c r="C1877" s="104" t="s">
        <v>764</v>
      </c>
      <c r="D1877" s="22">
        <v>5000</v>
      </c>
    </row>
    <row r="1878" spans="1:4" ht="15">
      <c r="A1878" s="32">
        <v>67306710</v>
      </c>
      <c r="B1878" s="93"/>
      <c r="C1878" s="104" t="s">
        <v>765</v>
      </c>
      <c r="D1878" s="22">
        <v>3000</v>
      </c>
    </row>
    <row r="1879" spans="1:4" ht="15">
      <c r="A1879" s="32">
        <v>67306720</v>
      </c>
      <c r="B1879" s="93"/>
      <c r="C1879" s="104" t="s">
        <v>766</v>
      </c>
      <c r="D1879" s="22">
        <v>5000</v>
      </c>
    </row>
    <row r="1880" spans="1:4" ht="25.5">
      <c r="A1880" s="32">
        <v>67306730</v>
      </c>
      <c r="B1880" s="93"/>
      <c r="C1880" s="104" t="s">
        <v>767</v>
      </c>
      <c r="D1880" s="22">
        <v>1500</v>
      </c>
    </row>
    <row r="1881" spans="1:4" ht="25.5">
      <c r="A1881" s="32">
        <v>67306740</v>
      </c>
      <c r="B1881" s="93"/>
      <c r="C1881" s="104" t="s">
        <v>768</v>
      </c>
      <c r="D1881" s="22">
        <v>2500</v>
      </c>
    </row>
    <row r="1882" spans="1:4" s="128" customFormat="1" ht="25.5">
      <c r="A1882" s="8">
        <v>67307100</v>
      </c>
      <c r="B1882" s="126" t="s">
        <v>1561</v>
      </c>
      <c r="C1882" s="127" t="s">
        <v>1562</v>
      </c>
      <c r="D1882" s="22">
        <v>870</v>
      </c>
    </row>
    <row r="1883" spans="1:4" ht="15">
      <c r="A1883" s="32">
        <v>67308800</v>
      </c>
      <c r="B1883" s="93" t="s">
        <v>769</v>
      </c>
      <c r="C1883" s="104" t="s">
        <v>770</v>
      </c>
      <c r="D1883" s="22">
        <v>500</v>
      </c>
    </row>
    <row r="1884" spans="1:4" ht="15">
      <c r="A1884" s="32">
        <v>67308900</v>
      </c>
      <c r="B1884" s="93" t="s">
        <v>1908</v>
      </c>
      <c r="C1884" s="104" t="s">
        <v>1909</v>
      </c>
      <c r="D1884" s="22">
        <v>700</v>
      </c>
    </row>
    <row r="1885" spans="1:4" ht="15.75">
      <c r="A1885" s="71"/>
      <c r="B1885" s="24"/>
      <c r="C1885" s="25"/>
      <c r="D1885" s="107"/>
    </row>
    <row r="1886" spans="1:4" ht="15.75">
      <c r="A1886" s="122"/>
      <c r="B1886" s="157"/>
      <c r="C1886" s="21" t="s">
        <v>677</v>
      </c>
      <c r="D1886" s="158"/>
    </row>
    <row r="1887" spans="1:4" ht="15">
      <c r="A1887" s="122">
        <v>68300100</v>
      </c>
      <c r="B1887" s="157" t="s">
        <v>678</v>
      </c>
      <c r="C1887" s="159" t="s">
        <v>679</v>
      </c>
      <c r="D1887" s="5">
        <v>1500</v>
      </c>
    </row>
    <row r="1888" spans="1:4" ht="15">
      <c r="A1888" s="122">
        <v>68300200</v>
      </c>
      <c r="B1888" s="157" t="s">
        <v>678</v>
      </c>
      <c r="C1888" s="159" t="s">
        <v>680</v>
      </c>
      <c r="D1888" s="5">
        <v>1000</v>
      </c>
    </row>
    <row r="1889" spans="1:4" ht="15">
      <c r="A1889" s="122">
        <v>68300300</v>
      </c>
      <c r="B1889" s="157" t="s">
        <v>681</v>
      </c>
      <c r="C1889" s="159" t="s">
        <v>682</v>
      </c>
      <c r="D1889" s="5">
        <v>3000</v>
      </c>
    </row>
    <row r="1890" spans="1:4" ht="15">
      <c r="A1890" s="122">
        <v>68300400</v>
      </c>
      <c r="B1890" s="157" t="s">
        <v>683</v>
      </c>
      <c r="C1890" s="159" t="s">
        <v>684</v>
      </c>
      <c r="D1890" s="5">
        <v>2000</v>
      </c>
    </row>
    <row r="1891" spans="1:4" ht="15">
      <c r="A1891" s="122">
        <v>68300500</v>
      </c>
      <c r="B1891" s="157" t="s">
        <v>685</v>
      </c>
      <c r="C1891" s="159" t="s">
        <v>686</v>
      </c>
      <c r="D1891" s="5">
        <v>1500</v>
      </c>
    </row>
    <row r="1892" spans="1:4" ht="25.5">
      <c r="A1892" s="122">
        <v>68300600</v>
      </c>
      <c r="B1892" s="157" t="s">
        <v>687</v>
      </c>
      <c r="C1892" s="159" t="s">
        <v>688</v>
      </c>
      <c r="D1892" s="5">
        <v>2000</v>
      </c>
    </row>
    <row r="1893" spans="1:4" ht="15">
      <c r="A1893" s="122">
        <v>68300700</v>
      </c>
      <c r="B1893" s="157" t="s">
        <v>689</v>
      </c>
      <c r="C1893" s="159" t="s">
        <v>690</v>
      </c>
      <c r="D1893" s="5">
        <v>1800</v>
      </c>
    </row>
    <row r="1894" spans="1:4" ht="15">
      <c r="A1894" s="122">
        <v>68300800</v>
      </c>
      <c r="B1894" s="157" t="s">
        <v>691</v>
      </c>
      <c r="C1894" s="159" t="s">
        <v>692</v>
      </c>
      <c r="D1894" s="5">
        <v>2500</v>
      </c>
    </row>
    <row r="1895" spans="1:4" ht="15">
      <c r="A1895" s="122">
        <v>68300900</v>
      </c>
      <c r="B1895" s="157" t="s">
        <v>693</v>
      </c>
      <c r="C1895" s="159" t="s">
        <v>694</v>
      </c>
      <c r="D1895" s="5">
        <v>7500</v>
      </c>
    </row>
    <row r="1896" spans="1:4" ht="15">
      <c r="A1896" s="122">
        <v>68301000</v>
      </c>
      <c r="B1896" s="157" t="s">
        <v>695</v>
      </c>
      <c r="C1896" s="159" t="s">
        <v>696</v>
      </c>
      <c r="D1896" s="5">
        <v>400</v>
      </c>
    </row>
    <row r="1897" spans="1:4" ht="15.75">
      <c r="A1897" s="160"/>
      <c r="B1897" s="161"/>
      <c r="C1897" s="162"/>
      <c r="D1897" s="158"/>
    </row>
    <row r="1898" spans="1:4" ht="15.75">
      <c r="A1898" s="71"/>
      <c r="B1898" s="24"/>
      <c r="C1898" s="21" t="s">
        <v>1910</v>
      </c>
      <c r="D1898" s="107"/>
    </row>
    <row r="1899" spans="1:4" ht="25.5">
      <c r="A1899" s="32">
        <v>67351400</v>
      </c>
      <c r="B1899" s="93"/>
      <c r="C1899" s="104" t="s">
        <v>1955</v>
      </c>
      <c r="D1899" s="22">
        <v>7000</v>
      </c>
    </row>
    <row r="1900" spans="1:4" ht="25.5">
      <c r="A1900" s="32">
        <v>67351500</v>
      </c>
      <c r="B1900" s="93"/>
      <c r="C1900" s="104" t="s">
        <v>1956</v>
      </c>
      <c r="D1900" s="22">
        <v>10000</v>
      </c>
    </row>
    <row r="1901" spans="1:4" ht="25.5">
      <c r="A1901" s="32">
        <v>67351600</v>
      </c>
      <c r="B1901" s="93"/>
      <c r="C1901" s="104" t="s">
        <v>1957</v>
      </c>
      <c r="D1901" s="22">
        <v>12000</v>
      </c>
    </row>
    <row r="1902" spans="1:4" ht="15">
      <c r="A1902" s="32">
        <v>67350600</v>
      </c>
      <c r="B1902" s="93" t="s">
        <v>1958</v>
      </c>
      <c r="C1902" s="104" t="s">
        <v>1959</v>
      </c>
      <c r="D1902" s="22">
        <v>550</v>
      </c>
    </row>
    <row r="1903" spans="1:4" ht="15">
      <c r="A1903" s="32">
        <v>73502800</v>
      </c>
      <c r="B1903" s="93" t="s">
        <v>1960</v>
      </c>
      <c r="C1903" s="104" t="s">
        <v>4155</v>
      </c>
      <c r="D1903" s="22">
        <v>3000</v>
      </c>
    </row>
    <row r="1904" spans="1:4" ht="15">
      <c r="A1904" s="32">
        <v>73500100</v>
      </c>
      <c r="B1904" s="93" t="s">
        <v>4156</v>
      </c>
      <c r="C1904" s="104" t="s">
        <v>4157</v>
      </c>
      <c r="D1904" s="22">
        <v>2000</v>
      </c>
    </row>
    <row r="1905" spans="1:4" ht="15">
      <c r="A1905" s="32">
        <v>73500800</v>
      </c>
      <c r="B1905" s="93" t="s">
        <v>4158</v>
      </c>
      <c r="C1905" s="104" t="s">
        <v>4159</v>
      </c>
      <c r="D1905" s="22">
        <v>3250</v>
      </c>
    </row>
    <row r="1906" spans="1:4" ht="15">
      <c r="A1906" s="32">
        <v>73500900</v>
      </c>
      <c r="B1906" s="93" t="s">
        <v>4160</v>
      </c>
      <c r="C1906" s="104" t="s">
        <v>4161</v>
      </c>
      <c r="D1906" s="22">
        <v>3250</v>
      </c>
    </row>
    <row r="1907" spans="1:4" ht="15">
      <c r="A1907" s="32">
        <v>73560100</v>
      </c>
      <c r="B1907" s="93" t="s">
        <v>4162</v>
      </c>
      <c r="C1907" s="104" t="s">
        <v>4163</v>
      </c>
      <c r="D1907" s="22">
        <v>750</v>
      </c>
    </row>
    <row r="1908" spans="1:4" s="9" customFormat="1" ht="14.25">
      <c r="A1908" s="122">
        <v>73560300</v>
      </c>
      <c r="B1908" s="126"/>
      <c r="C1908" s="134" t="s">
        <v>1587</v>
      </c>
      <c r="D1908" s="7">
        <v>2000</v>
      </c>
    </row>
    <row r="1909" spans="1:4" ht="15">
      <c r="A1909" s="32">
        <v>73500500</v>
      </c>
      <c r="B1909" s="93" t="s">
        <v>4164</v>
      </c>
      <c r="C1909" s="104" t="s">
        <v>4165</v>
      </c>
      <c r="D1909" s="22">
        <v>7000</v>
      </c>
    </row>
    <row r="1910" spans="1:4" ht="15">
      <c r="A1910" s="32">
        <v>67350900</v>
      </c>
      <c r="B1910" s="93"/>
      <c r="C1910" s="104" t="s">
        <v>4166</v>
      </c>
      <c r="D1910" s="22">
        <v>5000</v>
      </c>
    </row>
    <row r="1911" spans="1:4" ht="25.5">
      <c r="A1911" s="32">
        <v>67350300</v>
      </c>
      <c r="B1911" s="93" t="s">
        <v>4167</v>
      </c>
      <c r="C1911" s="104" t="s">
        <v>4168</v>
      </c>
      <c r="D1911" s="22">
        <v>550</v>
      </c>
    </row>
    <row r="1912" spans="1:4" ht="15">
      <c r="A1912" s="32">
        <v>73562800</v>
      </c>
      <c r="B1912" s="93" t="s">
        <v>4169</v>
      </c>
      <c r="C1912" s="104" t="s">
        <v>4170</v>
      </c>
      <c r="D1912" s="22">
        <v>6500</v>
      </c>
    </row>
    <row r="1913" spans="1:4" s="69" customFormat="1" ht="15.75">
      <c r="A1913" s="32">
        <v>73562700</v>
      </c>
      <c r="B1913" s="93" t="s">
        <v>4171</v>
      </c>
      <c r="C1913" s="104" t="s">
        <v>4172</v>
      </c>
      <c r="D1913" s="22">
        <v>9800</v>
      </c>
    </row>
    <row r="1914" spans="1:4" s="69" customFormat="1" ht="15.75">
      <c r="A1914" s="32">
        <v>73502900</v>
      </c>
      <c r="B1914" s="93" t="s">
        <v>4173</v>
      </c>
      <c r="C1914" s="104" t="s">
        <v>4174</v>
      </c>
      <c r="D1914" s="22">
        <v>1100</v>
      </c>
    </row>
    <row r="1915" spans="1:5" s="128" customFormat="1" ht="15.75" customHeight="1">
      <c r="A1915" s="122">
        <v>73502910</v>
      </c>
      <c r="B1915" s="140" t="s">
        <v>427</v>
      </c>
      <c r="C1915" s="141" t="s">
        <v>428</v>
      </c>
      <c r="D1915" s="5">
        <v>2000</v>
      </c>
      <c r="E1915" s="194"/>
    </row>
    <row r="1916" spans="1:5" s="128" customFormat="1" ht="14.25">
      <c r="A1916" s="122">
        <v>73502920</v>
      </c>
      <c r="B1916" s="140" t="s">
        <v>427</v>
      </c>
      <c r="C1916" s="141" t="s">
        <v>429</v>
      </c>
      <c r="D1916" s="5">
        <v>5000</v>
      </c>
      <c r="E1916" s="194"/>
    </row>
    <row r="1917" spans="1:4" s="69" customFormat="1" ht="25.5">
      <c r="A1917" s="32">
        <v>67351800</v>
      </c>
      <c r="B1917" s="93" t="s">
        <v>4175</v>
      </c>
      <c r="C1917" s="104" t="s">
        <v>2198</v>
      </c>
      <c r="D1917" s="22">
        <v>750</v>
      </c>
    </row>
    <row r="1918" spans="1:4" s="69" customFormat="1" ht="15.75">
      <c r="A1918" s="32">
        <v>73563000</v>
      </c>
      <c r="B1918" s="93" t="s">
        <v>2199</v>
      </c>
      <c r="C1918" s="104" t="s">
        <v>2200</v>
      </c>
      <c r="D1918" s="22">
        <v>16300</v>
      </c>
    </row>
    <row r="1919" spans="1:4" ht="15">
      <c r="A1919" s="32">
        <v>67351200</v>
      </c>
      <c r="B1919" s="93"/>
      <c r="C1919" s="104" t="s">
        <v>2201</v>
      </c>
      <c r="D1919" s="22">
        <v>2500</v>
      </c>
    </row>
    <row r="1920" spans="1:4" ht="15">
      <c r="A1920" s="32">
        <v>67351750</v>
      </c>
      <c r="B1920" s="93"/>
      <c r="C1920" s="104" t="s">
        <v>2014</v>
      </c>
      <c r="D1920" s="22">
        <v>3000</v>
      </c>
    </row>
    <row r="1921" spans="1:4" ht="15">
      <c r="A1921" s="32">
        <v>67351760</v>
      </c>
      <c r="B1921" s="93"/>
      <c r="C1921" s="104" t="s">
        <v>2015</v>
      </c>
      <c r="D1921" s="22">
        <v>5000</v>
      </c>
    </row>
    <row r="1922" spans="1:4" s="69" customFormat="1" ht="15.75">
      <c r="A1922" s="32">
        <v>67351770</v>
      </c>
      <c r="B1922" s="93"/>
      <c r="C1922" s="104" t="s">
        <v>2016</v>
      </c>
      <c r="D1922" s="22">
        <v>7000</v>
      </c>
    </row>
    <row r="1923" spans="1:4" ht="25.5">
      <c r="A1923" s="32">
        <v>67351780</v>
      </c>
      <c r="B1923" s="93" t="s">
        <v>2017</v>
      </c>
      <c r="C1923" s="104" t="s">
        <v>2018</v>
      </c>
      <c r="D1923" s="22">
        <v>10000</v>
      </c>
    </row>
    <row r="1924" spans="1:4" ht="25.5">
      <c r="A1924" s="32">
        <v>67351790</v>
      </c>
      <c r="B1924" s="93" t="s">
        <v>2019</v>
      </c>
      <c r="C1924" s="104" t="s">
        <v>1961</v>
      </c>
      <c r="D1924" s="22">
        <v>10000</v>
      </c>
    </row>
    <row r="1925" spans="1:4" s="69" customFormat="1" ht="25.5">
      <c r="A1925" s="32">
        <v>67351810</v>
      </c>
      <c r="B1925" s="93" t="s">
        <v>1962</v>
      </c>
      <c r="C1925" s="104" t="s">
        <v>1963</v>
      </c>
      <c r="D1925" s="22">
        <v>10000</v>
      </c>
    </row>
    <row r="1926" spans="1:4" s="69" customFormat="1" ht="25.5">
      <c r="A1926" s="32">
        <v>67351820</v>
      </c>
      <c r="B1926" s="93" t="s">
        <v>1964</v>
      </c>
      <c r="C1926" s="104" t="s">
        <v>1965</v>
      </c>
      <c r="D1926" s="22">
        <v>12000</v>
      </c>
    </row>
    <row r="1927" spans="1:4" s="69" customFormat="1" ht="25.5">
      <c r="A1927" s="32">
        <v>67351830</v>
      </c>
      <c r="B1927" s="93" t="s">
        <v>1966</v>
      </c>
      <c r="C1927" s="104" t="s">
        <v>1967</v>
      </c>
      <c r="D1927" s="22">
        <v>12000</v>
      </c>
    </row>
    <row r="1928" spans="1:4" s="69" customFormat="1" ht="15.75">
      <c r="A1928" s="32">
        <v>67351831</v>
      </c>
      <c r="B1928" s="93"/>
      <c r="C1928" s="104" t="s">
        <v>1655</v>
      </c>
      <c r="D1928" s="22">
        <v>12000</v>
      </c>
    </row>
    <row r="1929" spans="1:4" s="69" customFormat="1" ht="15.75">
      <c r="A1929" s="32">
        <v>67351832</v>
      </c>
      <c r="B1929" s="93"/>
      <c r="C1929" s="104" t="s">
        <v>1655</v>
      </c>
      <c r="D1929" s="22">
        <v>5000</v>
      </c>
    </row>
    <row r="1930" spans="1:4" s="69" customFormat="1" ht="25.5">
      <c r="A1930" s="32">
        <v>67351840</v>
      </c>
      <c r="B1930" s="93" t="s">
        <v>1968</v>
      </c>
      <c r="C1930" s="104" t="s">
        <v>1969</v>
      </c>
      <c r="D1930" s="22">
        <v>15000</v>
      </c>
    </row>
    <row r="1931" spans="1:4" ht="15.75">
      <c r="A1931" s="71"/>
      <c r="B1931" s="24"/>
      <c r="C1931" s="25"/>
      <c r="D1931" s="107"/>
    </row>
    <row r="1932" spans="1:4" ht="15.75">
      <c r="A1932" s="71"/>
      <c r="B1932" s="24"/>
      <c r="C1932" s="21" t="s">
        <v>1970</v>
      </c>
      <c r="D1932" s="107"/>
    </row>
    <row r="1933" spans="1:4" ht="15">
      <c r="A1933" s="32">
        <v>68001000</v>
      </c>
      <c r="B1933" s="93" t="s">
        <v>1971</v>
      </c>
      <c r="C1933" s="104" t="s">
        <v>1972</v>
      </c>
      <c r="D1933" s="22">
        <v>100</v>
      </c>
    </row>
    <row r="1934" spans="1:4" ht="15">
      <c r="A1934" s="32">
        <v>68002000</v>
      </c>
      <c r="B1934" s="93" t="s">
        <v>1973</v>
      </c>
      <c r="C1934" s="104" t="s">
        <v>1974</v>
      </c>
      <c r="D1934" s="22">
        <v>150</v>
      </c>
    </row>
    <row r="1935" spans="1:4" ht="15">
      <c r="A1935" s="32">
        <v>68002500</v>
      </c>
      <c r="B1935" s="93" t="s">
        <v>1975</v>
      </c>
      <c r="C1935" s="104" t="s">
        <v>1931</v>
      </c>
      <c r="D1935" s="22">
        <v>150</v>
      </c>
    </row>
    <row r="1936" spans="1:4" ht="15">
      <c r="A1936" s="32">
        <v>68003000</v>
      </c>
      <c r="B1936" s="93" t="s">
        <v>1932</v>
      </c>
      <c r="C1936" s="104" t="s">
        <v>1933</v>
      </c>
      <c r="D1936" s="22">
        <v>250</v>
      </c>
    </row>
    <row r="1937" spans="1:4" ht="15">
      <c r="A1937" s="32">
        <v>15125700</v>
      </c>
      <c r="B1937" s="93" t="s">
        <v>1934</v>
      </c>
      <c r="C1937" s="104" t="s">
        <v>1935</v>
      </c>
      <c r="D1937" s="22">
        <v>210</v>
      </c>
    </row>
    <row r="1938" spans="1:4" ht="15">
      <c r="A1938" s="32">
        <v>68004000</v>
      </c>
      <c r="B1938" s="93" t="s">
        <v>1936</v>
      </c>
      <c r="C1938" s="104" t="s">
        <v>1913</v>
      </c>
      <c r="D1938" s="22">
        <v>80</v>
      </c>
    </row>
    <row r="1939" spans="1:4" ht="15">
      <c r="A1939" s="32"/>
      <c r="B1939" s="93"/>
      <c r="C1939" s="104"/>
      <c r="D1939" s="22"/>
    </row>
    <row r="1940" spans="1:4" ht="15.75">
      <c r="A1940" s="71"/>
      <c r="B1940" s="24"/>
      <c r="C1940" s="59" t="s">
        <v>1914</v>
      </c>
      <c r="D1940" s="107"/>
    </row>
    <row r="1941" spans="1:4" ht="15">
      <c r="A1941" s="32">
        <v>15124000</v>
      </c>
      <c r="B1941" s="93" t="s">
        <v>1934</v>
      </c>
      <c r="C1941" s="104" t="s">
        <v>1915</v>
      </c>
      <c r="D1941" s="22">
        <v>280</v>
      </c>
    </row>
    <row r="1942" spans="1:4" ht="15">
      <c r="A1942" s="32">
        <v>15124100</v>
      </c>
      <c r="B1942" s="93" t="s">
        <v>1934</v>
      </c>
      <c r="C1942" s="104" t="s">
        <v>1916</v>
      </c>
      <c r="D1942" s="22">
        <v>640</v>
      </c>
    </row>
    <row r="1943" spans="1:4" ht="15">
      <c r="A1943" s="32">
        <v>15124200</v>
      </c>
      <c r="B1943" s="93" t="s">
        <v>1934</v>
      </c>
      <c r="C1943" s="104" t="s">
        <v>1937</v>
      </c>
      <c r="D1943" s="22">
        <v>650</v>
      </c>
    </row>
    <row r="1944" spans="1:4" ht="15">
      <c r="A1944" s="32">
        <v>15124300</v>
      </c>
      <c r="B1944" s="93" t="s">
        <v>1934</v>
      </c>
      <c r="C1944" s="104" t="s">
        <v>1938</v>
      </c>
      <c r="D1944" s="22">
        <v>650</v>
      </c>
    </row>
    <row r="1945" spans="1:4" ht="15">
      <c r="A1945" s="32">
        <v>15124400</v>
      </c>
      <c r="B1945" s="93" t="s">
        <v>1934</v>
      </c>
      <c r="C1945" s="104" t="s">
        <v>1939</v>
      </c>
      <c r="D1945" s="22">
        <v>400</v>
      </c>
    </row>
    <row r="1946" spans="1:4" ht="15">
      <c r="A1946" s="32">
        <v>15124500</v>
      </c>
      <c r="B1946" s="93" t="s">
        <v>1934</v>
      </c>
      <c r="C1946" s="104" t="s">
        <v>1940</v>
      </c>
      <c r="D1946" s="22">
        <v>550</v>
      </c>
    </row>
    <row r="1947" spans="1:4" ht="15">
      <c r="A1947" s="32">
        <v>15124600</v>
      </c>
      <c r="B1947" s="93" t="s">
        <v>1934</v>
      </c>
      <c r="C1947" s="104" t="s">
        <v>2188</v>
      </c>
      <c r="D1947" s="22">
        <v>620</v>
      </c>
    </row>
    <row r="1948" spans="1:4" ht="15">
      <c r="A1948" s="32">
        <v>15124700</v>
      </c>
      <c r="B1948" s="93" t="s">
        <v>1934</v>
      </c>
      <c r="C1948" s="104" t="s">
        <v>1919</v>
      </c>
      <c r="D1948" s="22">
        <v>630</v>
      </c>
    </row>
    <row r="1949" spans="1:4" ht="15">
      <c r="A1949" s="32">
        <v>15124800</v>
      </c>
      <c r="B1949" s="93" t="s">
        <v>1934</v>
      </c>
      <c r="C1949" s="104" t="s">
        <v>1920</v>
      </c>
      <c r="D1949" s="22">
        <v>560</v>
      </c>
    </row>
    <row r="1950" spans="1:4" ht="15">
      <c r="A1950" s="32">
        <v>15124900</v>
      </c>
      <c r="B1950" s="93" t="s">
        <v>1934</v>
      </c>
      <c r="C1950" s="104" t="s">
        <v>1921</v>
      </c>
      <c r="D1950" s="22">
        <v>13200</v>
      </c>
    </row>
    <row r="1951" spans="1:4" ht="15">
      <c r="A1951" s="32">
        <v>15125000</v>
      </c>
      <c r="B1951" s="93"/>
      <c r="C1951" s="104" t="s">
        <v>1922</v>
      </c>
      <c r="D1951" s="22">
        <v>150</v>
      </c>
    </row>
    <row r="1952" spans="1:4" ht="15">
      <c r="A1952" s="32">
        <v>15125100</v>
      </c>
      <c r="B1952" s="93" t="s">
        <v>1934</v>
      </c>
      <c r="C1952" s="104" t="s">
        <v>2189</v>
      </c>
      <c r="D1952" s="22">
        <v>9200</v>
      </c>
    </row>
    <row r="1953" spans="1:4" ht="15">
      <c r="A1953" s="32">
        <v>15126310</v>
      </c>
      <c r="B1953" s="93" t="s">
        <v>1934</v>
      </c>
      <c r="C1953" s="104" t="s">
        <v>2190</v>
      </c>
      <c r="D1953" s="22">
        <v>1200</v>
      </c>
    </row>
    <row r="1954" spans="1:4" ht="15">
      <c r="A1954" s="32">
        <v>15126320</v>
      </c>
      <c r="B1954" s="93" t="s">
        <v>1934</v>
      </c>
      <c r="C1954" s="104" t="s">
        <v>2191</v>
      </c>
      <c r="D1954" s="22">
        <v>1180</v>
      </c>
    </row>
    <row r="1955" spans="1:4" ht="15">
      <c r="A1955" s="32">
        <v>15125400</v>
      </c>
      <c r="B1955" s="93" t="s">
        <v>1934</v>
      </c>
      <c r="C1955" s="104" t="s">
        <v>2192</v>
      </c>
      <c r="D1955" s="22">
        <v>280</v>
      </c>
    </row>
    <row r="1956" spans="1:4" ht="15">
      <c r="A1956" s="32">
        <v>15125500</v>
      </c>
      <c r="B1956" s="93" t="s">
        <v>1934</v>
      </c>
      <c r="C1956" s="104" t="s">
        <v>2193</v>
      </c>
      <c r="D1956" s="22">
        <v>460</v>
      </c>
    </row>
    <row r="1957" spans="1:4" ht="15">
      <c r="A1957" s="32">
        <v>15125600</v>
      </c>
      <c r="B1957" s="93" t="s">
        <v>1934</v>
      </c>
      <c r="C1957" s="104" t="s">
        <v>2194</v>
      </c>
      <c r="D1957" s="22">
        <v>110</v>
      </c>
    </row>
    <row r="1958" spans="1:4" ht="15">
      <c r="A1958" s="32">
        <v>15125800</v>
      </c>
      <c r="B1958" s="93" t="s">
        <v>1934</v>
      </c>
      <c r="C1958" s="104" t="s">
        <v>2195</v>
      </c>
      <c r="D1958" s="22">
        <v>1100</v>
      </c>
    </row>
    <row r="1959" spans="1:4" ht="25.5">
      <c r="A1959" s="26">
        <v>15126000</v>
      </c>
      <c r="B1959" s="93" t="s">
        <v>1934</v>
      </c>
      <c r="C1959" s="104" t="s">
        <v>2020</v>
      </c>
      <c r="D1959" s="22">
        <v>480</v>
      </c>
    </row>
    <row r="1960" spans="1:4" ht="15">
      <c r="A1960" s="139">
        <v>15126350</v>
      </c>
      <c r="B1960" s="126" t="s">
        <v>5455</v>
      </c>
      <c r="C1960" s="127" t="s">
        <v>5456</v>
      </c>
      <c r="D1960" s="22">
        <v>650</v>
      </c>
    </row>
    <row r="1961" spans="1:4" ht="15">
      <c r="A1961" s="32"/>
      <c r="B1961" s="93"/>
      <c r="C1961" s="104"/>
      <c r="D1961" s="22"/>
    </row>
    <row r="1962" spans="1:4" s="12" customFormat="1" ht="15.75">
      <c r="A1962" s="32"/>
      <c r="B1962" s="93"/>
      <c r="C1962" s="21" t="s">
        <v>2021</v>
      </c>
      <c r="D1962" s="22"/>
    </row>
    <row r="1963" spans="1:4" s="12" customFormat="1" ht="38.25">
      <c r="A1963" s="26">
        <v>19284100</v>
      </c>
      <c r="B1963" s="93" t="s">
        <v>2022</v>
      </c>
      <c r="C1963" s="104" t="s">
        <v>2023</v>
      </c>
      <c r="D1963" s="22">
        <v>900</v>
      </c>
    </row>
    <row r="1964" spans="1:4" s="12" customFormat="1" ht="38.25">
      <c r="A1964" s="26">
        <v>19274100</v>
      </c>
      <c r="B1964" s="93" t="s">
        <v>2024</v>
      </c>
      <c r="C1964" s="104" t="s">
        <v>2025</v>
      </c>
      <c r="D1964" s="22">
        <v>950</v>
      </c>
    </row>
    <row r="1965" spans="1:4" ht="51">
      <c r="A1965" s="26">
        <v>19285100</v>
      </c>
      <c r="B1965" s="93" t="s">
        <v>2026</v>
      </c>
      <c r="C1965" s="104" t="s">
        <v>2027</v>
      </c>
      <c r="D1965" s="22">
        <v>1050</v>
      </c>
    </row>
    <row r="1966" spans="1:4" ht="51">
      <c r="A1966" s="26">
        <v>19285110</v>
      </c>
      <c r="B1966" s="93" t="s">
        <v>2028</v>
      </c>
      <c r="C1966" s="104" t="s">
        <v>2029</v>
      </c>
      <c r="D1966" s="22">
        <v>1100</v>
      </c>
    </row>
    <row r="1967" spans="1:4" ht="51">
      <c r="A1967" s="26">
        <v>19286100</v>
      </c>
      <c r="B1967" s="93" t="s">
        <v>2030</v>
      </c>
      <c r="C1967" s="104" t="s">
        <v>2031</v>
      </c>
      <c r="D1967" s="22">
        <v>1300</v>
      </c>
    </row>
    <row r="1968" spans="1:4" ht="51">
      <c r="A1968" s="26">
        <v>19286110</v>
      </c>
      <c r="B1968" s="93" t="s">
        <v>2032</v>
      </c>
      <c r="C1968" s="104" t="s">
        <v>2033</v>
      </c>
      <c r="D1968" s="22">
        <v>1350</v>
      </c>
    </row>
    <row r="1969" spans="1:4" ht="51">
      <c r="A1969" s="26">
        <v>19287100</v>
      </c>
      <c r="B1969" s="93" t="s">
        <v>2034</v>
      </c>
      <c r="C1969" s="104" t="s">
        <v>2035</v>
      </c>
      <c r="D1969" s="22">
        <v>1400</v>
      </c>
    </row>
    <row r="1970" spans="1:4" ht="51">
      <c r="A1970" s="26">
        <v>19288100</v>
      </c>
      <c r="B1970" s="93" t="s">
        <v>2036</v>
      </c>
      <c r="C1970" s="104" t="s">
        <v>3044</v>
      </c>
      <c r="D1970" s="22">
        <v>1450</v>
      </c>
    </row>
    <row r="1971" spans="1:4" ht="51">
      <c r="A1971" s="26">
        <v>19278100</v>
      </c>
      <c r="B1971" s="93" t="s">
        <v>3045</v>
      </c>
      <c r="C1971" s="104" t="s">
        <v>3046</v>
      </c>
      <c r="D1971" s="22">
        <v>1600</v>
      </c>
    </row>
    <row r="1972" spans="1:4" ht="25.5">
      <c r="A1972" s="26">
        <v>19294100</v>
      </c>
      <c r="B1972" s="93" t="s">
        <v>3047</v>
      </c>
      <c r="C1972" s="104" t="s">
        <v>3048</v>
      </c>
      <c r="D1972" s="22">
        <v>900</v>
      </c>
    </row>
    <row r="1973" spans="1:4" ht="38.25">
      <c r="A1973" s="26">
        <v>19295100</v>
      </c>
      <c r="B1973" s="93" t="s">
        <v>3049</v>
      </c>
      <c r="C1973" s="104" t="s">
        <v>3050</v>
      </c>
      <c r="D1973" s="22">
        <v>900</v>
      </c>
    </row>
    <row r="1974" spans="1:4" ht="38.25">
      <c r="A1974" s="26">
        <v>19297100</v>
      </c>
      <c r="B1974" s="93" t="s">
        <v>2858</v>
      </c>
      <c r="C1974" s="104" t="s">
        <v>4253</v>
      </c>
      <c r="D1974" s="22">
        <v>1100</v>
      </c>
    </row>
    <row r="1975" spans="1:4" ht="38.25">
      <c r="A1975" s="26">
        <v>19298100</v>
      </c>
      <c r="B1975" s="93" t="s">
        <v>4254</v>
      </c>
      <c r="C1975" s="104" t="s">
        <v>4255</v>
      </c>
      <c r="D1975" s="22">
        <v>1100</v>
      </c>
    </row>
    <row r="1976" spans="1:4" ht="15">
      <c r="A1976" s="26">
        <v>19270100</v>
      </c>
      <c r="B1976" s="93" t="s">
        <v>4256</v>
      </c>
      <c r="C1976" s="104" t="s">
        <v>4257</v>
      </c>
      <c r="D1976" s="22">
        <v>40</v>
      </c>
    </row>
    <row r="1977" spans="1:4" ht="15.75">
      <c r="A1977" s="71"/>
      <c r="B1977" s="34"/>
      <c r="C1977" s="107"/>
      <c r="D1977" s="22"/>
    </row>
    <row r="1978" spans="1:4" ht="18.75">
      <c r="A1978" s="71"/>
      <c r="B1978" s="24"/>
      <c r="C1978" s="53" t="s">
        <v>4258</v>
      </c>
      <c r="D1978" s="22"/>
    </row>
    <row r="1979" spans="1:4" ht="15">
      <c r="A1979" s="26">
        <v>29007100</v>
      </c>
      <c r="B1979" s="93"/>
      <c r="C1979" s="104" t="s">
        <v>3099</v>
      </c>
      <c r="D1979" s="22">
        <v>84</v>
      </c>
    </row>
    <row r="1980" spans="1:4" ht="15">
      <c r="A1980" s="26">
        <v>29007210</v>
      </c>
      <c r="B1980" s="93"/>
      <c r="C1980" s="104" t="s">
        <v>3100</v>
      </c>
      <c r="D1980" s="22">
        <v>100</v>
      </c>
    </row>
    <row r="1981" spans="1:4" ht="15">
      <c r="A1981" s="26">
        <v>80050010</v>
      </c>
      <c r="B1981" s="93"/>
      <c r="C1981" s="104" t="s">
        <v>2979</v>
      </c>
      <c r="D1981" s="22">
        <v>3000</v>
      </c>
    </row>
    <row r="1982" spans="1:4" ht="15">
      <c r="A1982" s="26">
        <v>80050020</v>
      </c>
      <c r="B1982" s="93"/>
      <c r="C1982" s="104" t="s">
        <v>2980</v>
      </c>
      <c r="D1982" s="22">
        <v>2400</v>
      </c>
    </row>
    <row r="1983" spans="1:4" ht="15">
      <c r="A1983" s="26">
        <v>80050030</v>
      </c>
      <c r="B1983" s="93"/>
      <c r="C1983" s="104" t="s">
        <v>2981</v>
      </c>
      <c r="D1983" s="22">
        <v>1200</v>
      </c>
    </row>
    <row r="1984" spans="1:4" ht="25.5">
      <c r="A1984" s="26">
        <v>80050050</v>
      </c>
      <c r="B1984" s="93"/>
      <c r="C1984" s="104" t="s">
        <v>3056</v>
      </c>
      <c r="D1984" s="22">
        <v>755</v>
      </c>
    </row>
    <row r="1985" spans="1:4" ht="25.5">
      <c r="A1985" s="26">
        <v>80050051</v>
      </c>
      <c r="B1985" s="93"/>
      <c r="C1985" s="104" t="s">
        <v>3057</v>
      </c>
      <c r="D1985" s="22">
        <v>1100</v>
      </c>
    </row>
    <row r="1986" spans="1:4" ht="15">
      <c r="A1986" s="26">
        <v>80050060</v>
      </c>
      <c r="B1986" s="93"/>
      <c r="C1986" s="104" t="s">
        <v>3058</v>
      </c>
      <c r="D1986" s="22">
        <v>220</v>
      </c>
    </row>
    <row r="1987" spans="1:4" ht="15">
      <c r="A1987" s="26">
        <v>80050070</v>
      </c>
      <c r="B1987" s="93"/>
      <c r="C1987" s="104" t="s">
        <v>3059</v>
      </c>
      <c r="D1987" s="22">
        <v>380</v>
      </c>
    </row>
    <row r="1988" spans="1:4" ht="15">
      <c r="A1988" s="26">
        <v>80050080</v>
      </c>
      <c r="B1988" s="93"/>
      <c r="C1988" s="104" t="s">
        <v>2112</v>
      </c>
      <c r="D1988" s="22">
        <v>2850</v>
      </c>
    </row>
    <row r="1989" spans="1:4" ht="15">
      <c r="A1989" s="26">
        <v>80050090</v>
      </c>
      <c r="B1989" s="93"/>
      <c r="C1989" s="104" t="s">
        <v>2113</v>
      </c>
      <c r="D1989" s="22">
        <v>2400</v>
      </c>
    </row>
    <row r="1990" spans="1:4" ht="15">
      <c r="A1990" s="26">
        <v>80050100</v>
      </c>
      <c r="B1990" s="93"/>
      <c r="C1990" s="104" t="s">
        <v>2114</v>
      </c>
      <c r="D1990" s="22">
        <v>1300</v>
      </c>
    </row>
    <row r="1991" spans="1:4" ht="15">
      <c r="A1991" s="26">
        <v>80050110</v>
      </c>
      <c r="B1991" s="93"/>
      <c r="C1991" s="104" t="s">
        <v>2115</v>
      </c>
      <c r="D1991" s="22">
        <v>300</v>
      </c>
    </row>
    <row r="1992" spans="1:4" ht="25.5">
      <c r="A1992" s="26">
        <v>80050111</v>
      </c>
      <c r="B1992" s="93"/>
      <c r="C1992" s="104" t="s">
        <v>2116</v>
      </c>
      <c r="D1992" s="22">
        <v>1000</v>
      </c>
    </row>
    <row r="1993" spans="1:4" ht="15">
      <c r="A1993" s="26">
        <v>80050120</v>
      </c>
      <c r="B1993" s="93"/>
      <c r="C1993" s="104" t="s">
        <v>2117</v>
      </c>
      <c r="D1993" s="22">
        <v>800</v>
      </c>
    </row>
    <row r="1994" spans="1:4" ht="15">
      <c r="A1994" s="26">
        <v>80050130</v>
      </c>
      <c r="B1994" s="93"/>
      <c r="C1994" s="104" t="s">
        <v>2118</v>
      </c>
      <c r="D1994" s="22">
        <v>250</v>
      </c>
    </row>
    <row r="1995" spans="1:4" ht="15">
      <c r="A1995" s="26">
        <v>80050140</v>
      </c>
      <c r="B1995" s="93"/>
      <c r="C1995" s="104" t="s">
        <v>2119</v>
      </c>
      <c r="D1995" s="22">
        <v>1250</v>
      </c>
    </row>
    <row r="1996" spans="1:5" ht="25.5">
      <c r="A1996" s="26">
        <v>80050160</v>
      </c>
      <c r="B1996" s="93"/>
      <c r="C1996" s="104" t="s">
        <v>2120</v>
      </c>
      <c r="D1996" s="22">
        <v>670</v>
      </c>
      <c r="E1996" s="12"/>
    </row>
    <row r="1997" spans="1:5" ht="25.5">
      <c r="A1997" s="26">
        <v>80050161</v>
      </c>
      <c r="B1997" s="93"/>
      <c r="C1997" s="104" t="s">
        <v>5503</v>
      </c>
      <c r="D1997" s="22">
        <v>255</v>
      </c>
      <c r="E1997" s="12"/>
    </row>
    <row r="1998" spans="1:4" ht="15">
      <c r="A1998" s="26">
        <v>80050170</v>
      </c>
      <c r="B1998" s="93"/>
      <c r="C1998" s="104" t="s">
        <v>5504</v>
      </c>
      <c r="D1998" s="22">
        <v>410</v>
      </c>
    </row>
    <row r="1999" spans="1:4" ht="25.5">
      <c r="A1999" s="26">
        <v>80050180</v>
      </c>
      <c r="B1999" s="93"/>
      <c r="C1999" s="104" t="s">
        <v>5505</v>
      </c>
      <c r="D1999" s="22">
        <v>1960</v>
      </c>
    </row>
    <row r="2000" spans="1:4" ht="38.25">
      <c r="A2000" s="26">
        <v>80050190</v>
      </c>
      <c r="B2000" s="93"/>
      <c r="C2000" s="104" t="s">
        <v>5506</v>
      </c>
      <c r="D2000" s="22">
        <v>1960</v>
      </c>
    </row>
    <row r="2001" spans="1:4" ht="28.5" customHeight="1">
      <c r="A2001" s="26">
        <v>80050200</v>
      </c>
      <c r="B2001" s="93"/>
      <c r="C2001" s="104" t="s">
        <v>5507</v>
      </c>
      <c r="D2001" s="22">
        <v>1960</v>
      </c>
    </row>
    <row r="2002" spans="1:4" ht="25.5">
      <c r="A2002" s="26">
        <v>80050210</v>
      </c>
      <c r="B2002" s="93"/>
      <c r="C2002" s="104" t="s">
        <v>5526</v>
      </c>
      <c r="D2002" s="22">
        <v>2250</v>
      </c>
    </row>
    <row r="2003" spans="1:4" ht="25.5">
      <c r="A2003" s="26">
        <v>80050220</v>
      </c>
      <c r="B2003" s="93"/>
      <c r="C2003" s="104" t="s">
        <v>2083</v>
      </c>
      <c r="D2003" s="22">
        <v>1960</v>
      </c>
    </row>
    <row r="2004" spans="1:4" ht="38.25">
      <c r="A2004" s="26">
        <v>80050230</v>
      </c>
      <c r="B2004" s="93"/>
      <c r="C2004" s="104" t="s">
        <v>2084</v>
      </c>
      <c r="D2004" s="22">
        <v>1960</v>
      </c>
    </row>
    <row r="2005" spans="1:4" ht="25.5">
      <c r="A2005" s="26">
        <v>80050250</v>
      </c>
      <c r="B2005" s="93"/>
      <c r="C2005" s="104" t="s">
        <v>2085</v>
      </c>
      <c r="D2005" s="22">
        <v>1600</v>
      </c>
    </row>
    <row r="2006" spans="1:4" ht="25.5">
      <c r="A2006" s="26">
        <v>80050300</v>
      </c>
      <c r="B2006" s="93"/>
      <c r="C2006" s="104" t="s">
        <v>2086</v>
      </c>
      <c r="D2006" s="22">
        <v>1300</v>
      </c>
    </row>
    <row r="2007" spans="1:4" ht="25.5">
      <c r="A2007" s="26">
        <v>80050310</v>
      </c>
      <c r="B2007" s="93"/>
      <c r="C2007" s="104" t="s">
        <v>2087</v>
      </c>
      <c r="D2007" s="22">
        <v>1750</v>
      </c>
    </row>
    <row r="2008" spans="1:4" ht="25.5">
      <c r="A2008" s="26">
        <v>80050320</v>
      </c>
      <c r="B2008" s="93"/>
      <c r="C2008" s="104" t="s">
        <v>2088</v>
      </c>
      <c r="D2008" s="22">
        <v>1300</v>
      </c>
    </row>
    <row r="2009" spans="1:4" ht="38.25">
      <c r="A2009" s="26">
        <v>80050330</v>
      </c>
      <c r="B2009" s="93"/>
      <c r="C2009" s="104" t="s">
        <v>2089</v>
      </c>
      <c r="D2009" s="22">
        <v>1300</v>
      </c>
    </row>
    <row r="2010" spans="1:4" ht="25.5">
      <c r="A2010" s="26">
        <v>80050340</v>
      </c>
      <c r="B2010" s="93"/>
      <c r="C2010" s="104" t="s">
        <v>2090</v>
      </c>
      <c r="D2010" s="22">
        <v>1300</v>
      </c>
    </row>
    <row r="2011" spans="1:4" ht="38.25">
      <c r="A2011" s="26">
        <v>80050350</v>
      </c>
      <c r="B2011" s="93"/>
      <c r="C2011" s="104" t="s">
        <v>2121</v>
      </c>
      <c r="D2011" s="22">
        <v>1500</v>
      </c>
    </row>
    <row r="2012" spans="1:4" ht="25.5">
      <c r="A2012" s="26">
        <v>80050360</v>
      </c>
      <c r="B2012" s="93"/>
      <c r="C2012" s="104" t="s">
        <v>2122</v>
      </c>
      <c r="D2012" s="22">
        <v>1500</v>
      </c>
    </row>
    <row r="2013" spans="1:4" ht="25.5">
      <c r="A2013" s="26">
        <v>80050370</v>
      </c>
      <c r="B2013" s="93"/>
      <c r="C2013" s="104" t="s">
        <v>2123</v>
      </c>
      <c r="D2013" s="22">
        <v>1200</v>
      </c>
    </row>
    <row r="2014" spans="1:4" ht="25.5">
      <c r="A2014" s="26">
        <v>80050380</v>
      </c>
      <c r="B2014" s="93"/>
      <c r="C2014" s="104" t="s">
        <v>2124</v>
      </c>
      <c r="D2014" s="22">
        <v>1800</v>
      </c>
    </row>
    <row r="2015" spans="1:4" ht="15">
      <c r="A2015" s="26">
        <v>80050390</v>
      </c>
      <c r="B2015" s="93"/>
      <c r="C2015" s="104" t="s">
        <v>2125</v>
      </c>
      <c r="D2015" s="22">
        <v>100</v>
      </c>
    </row>
    <row r="2016" spans="1:4" ht="15">
      <c r="A2016" s="26">
        <v>80050400</v>
      </c>
      <c r="B2016" s="93"/>
      <c r="C2016" s="104" t="s">
        <v>2126</v>
      </c>
      <c r="D2016" s="22">
        <v>370</v>
      </c>
    </row>
    <row r="2017" spans="1:4" ht="15">
      <c r="A2017" s="26">
        <v>80050410</v>
      </c>
      <c r="B2017" s="93"/>
      <c r="C2017" s="104" t="s">
        <v>2127</v>
      </c>
      <c r="D2017" s="22">
        <v>70</v>
      </c>
    </row>
    <row r="2018" spans="1:4" ht="15" customHeight="1">
      <c r="A2018" s="26">
        <v>80050420</v>
      </c>
      <c r="B2018" s="93"/>
      <c r="C2018" s="104" t="s">
        <v>2128</v>
      </c>
      <c r="D2018" s="22">
        <v>280</v>
      </c>
    </row>
    <row r="2019" spans="1:4" ht="15">
      <c r="A2019" s="26">
        <v>80050430</v>
      </c>
      <c r="B2019" s="93"/>
      <c r="C2019" s="104" t="s">
        <v>2129</v>
      </c>
      <c r="D2019" s="22">
        <v>80</v>
      </c>
    </row>
    <row r="2020" spans="1:4" ht="15">
      <c r="A2020" s="26">
        <v>80050440</v>
      </c>
      <c r="B2020" s="93"/>
      <c r="C2020" s="104" t="s">
        <v>2130</v>
      </c>
      <c r="D2020" s="22">
        <v>60</v>
      </c>
    </row>
    <row r="2021" spans="1:4" ht="15">
      <c r="A2021" s="26">
        <v>80050450</v>
      </c>
      <c r="B2021" s="93"/>
      <c r="C2021" s="104" t="s">
        <v>2131</v>
      </c>
      <c r="D2021" s="22">
        <v>160</v>
      </c>
    </row>
    <row r="2022" spans="1:4" ht="15">
      <c r="A2022" s="26">
        <v>80050470</v>
      </c>
      <c r="B2022" s="93"/>
      <c r="C2022" s="104" t="s">
        <v>5368</v>
      </c>
      <c r="D2022" s="22">
        <v>95</v>
      </c>
    </row>
    <row r="2023" spans="1:4" ht="15">
      <c r="A2023" s="26">
        <v>80050480</v>
      </c>
      <c r="B2023" s="93"/>
      <c r="C2023" s="104" t="s">
        <v>5369</v>
      </c>
      <c r="D2023" s="22">
        <v>95</v>
      </c>
    </row>
    <row r="2024" spans="1:4" ht="15">
      <c r="A2024" s="26">
        <v>80050490</v>
      </c>
      <c r="B2024" s="93"/>
      <c r="C2024" s="104" t="s">
        <v>5370</v>
      </c>
      <c r="D2024" s="22">
        <v>400</v>
      </c>
    </row>
    <row r="2025" spans="1:4" ht="15">
      <c r="A2025" s="26">
        <v>80050500</v>
      </c>
      <c r="B2025" s="93"/>
      <c r="C2025" s="104" t="s">
        <v>5484</v>
      </c>
      <c r="D2025" s="22">
        <v>290</v>
      </c>
    </row>
    <row r="2026" spans="1:4" ht="15">
      <c r="A2026" s="26">
        <v>80050510</v>
      </c>
      <c r="B2026" s="93"/>
      <c r="C2026" s="104" t="s">
        <v>5485</v>
      </c>
      <c r="D2026" s="22">
        <v>200</v>
      </c>
    </row>
    <row r="2027" spans="1:4" ht="15">
      <c r="A2027" s="26">
        <v>80050530</v>
      </c>
      <c r="B2027" s="93"/>
      <c r="C2027" s="104" t="s">
        <v>5486</v>
      </c>
      <c r="D2027" s="22">
        <v>590</v>
      </c>
    </row>
    <row r="2028" spans="1:4" ht="15">
      <c r="A2028" s="26">
        <v>80050540</v>
      </c>
      <c r="B2028" s="93"/>
      <c r="C2028" s="104" t="s">
        <v>5487</v>
      </c>
      <c r="D2028" s="22">
        <v>400</v>
      </c>
    </row>
    <row r="2029" spans="1:4" ht="15">
      <c r="A2029" s="26">
        <v>80050550</v>
      </c>
      <c r="B2029" s="93"/>
      <c r="C2029" s="104" t="s">
        <v>5488</v>
      </c>
      <c r="D2029" s="22">
        <v>3300</v>
      </c>
    </row>
    <row r="2030" spans="1:4" ht="15">
      <c r="A2030" s="26">
        <v>80050910</v>
      </c>
      <c r="B2030" s="93"/>
      <c r="C2030" s="104" t="s">
        <v>5489</v>
      </c>
      <c r="D2030" s="22">
        <v>1150</v>
      </c>
    </row>
    <row r="2031" spans="1:4" ht="25.5">
      <c r="A2031" s="26">
        <v>80050720</v>
      </c>
      <c r="B2031" s="93"/>
      <c r="C2031" s="104" t="s">
        <v>5490</v>
      </c>
      <c r="D2031" s="22">
        <v>700</v>
      </c>
    </row>
    <row r="2032" spans="1:4" ht="38.25">
      <c r="A2032" s="26">
        <v>80050725</v>
      </c>
      <c r="B2032" s="93"/>
      <c r="C2032" s="104" t="s">
        <v>5491</v>
      </c>
      <c r="D2032" s="22">
        <v>1800</v>
      </c>
    </row>
    <row r="2033" spans="1:4" ht="38.25">
      <c r="A2033" s="26">
        <v>80050730</v>
      </c>
      <c r="B2033" s="93"/>
      <c r="C2033" s="104" t="s">
        <v>5492</v>
      </c>
      <c r="D2033" s="22">
        <v>1500</v>
      </c>
    </row>
    <row r="2034" spans="1:4" ht="25.5">
      <c r="A2034" s="26">
        <v>80050740</v>
      </c>
      <c r="B2034" s="93"/>
      <c r="C2034" s="104" t="s">
        <v>5493</v>
      </c>
      <c r="D2034" s="22">
        <v>300</v>
      </c>
    </row>
    <row r="2035" spans="1:4" ht="25.5">
      <c r="A2035" s="26">
        <v>80050750</v>
      </c>
      <c r="B2035" s="93"/>
      <c r="C2035" s="104" t="s">
        <v>5494</v>
      </c>
      <c r="D2035" s="22">
        <v>250</v>
      </c>
    </row>
    <row r="2036" spans="1:4" ht="25.5">
      <c r="A2036" s="26">
        <v>80050780</v>
      </c>
      <c r="B2036" s="93"/>
      <c r="C2036" s="104" t="s">
        <v>5495</v>
      </c>
      <c r="D2036" s="22">
        <v>300</v>
      </c>
    </row>
    <row r="2037" spans="1:4" ht="15">
      <c r="A2037" s="26">
        <v>80050790</v>
      </c>
      <c r="B2037" s="93"/>
      <c r="C2037" s="104" t="s">
        <v>5496</v>
      </c>
      <c r="D2037" s="22">
        <v>980</v>
      </c>
    </row>
    <row r="2038" spans="1:4" ht="25.5">
      <c r="A2038" s="26">
        <v>80050800</v>
      </c>
      <c r="B2038" s="93"/>
      <c r="C2038" s="104" t="s">
        <v>5497</v>
      </c>
      <c r="D2038" s="22">
        <v>550</v>
      </c>
    </row>
    <row r="2039" spans="1:4" ht="25.5">
      <c r="A2039" s="26">
        <v>80050820</v>
      </c>
      <c r="B2039" s="93"/>
      <c r="C2039" s="104" t="s">
        <v>4745</v>
      </c>
      <c r="D2039" s="22">
        <v>2000</v>
      </c>
    </row>
    <row r="2040" spans="1:4" ht="15.75">
      <c r="A2040" s="36"/>
      <c r="B2040" s="24"/>
      <c r="C2040" s="108"/>
      <c r="D2040" s="22"/>
    </row>
    <row r="2041" spans="1:4" ht="15.75">
      <c r="A2041" s="39"/>
      <c r="B2041" s="24"/>
      <c r="C2041" s="21" t="s">
        <v>5498</v>
      </c>
      <c r="D2041" s="107"/>
    </row>
    <row r="2042" spans="1:4" ht="15">
      <c r="A2042" s="92">
        <v>80050610</v>
      </c>
      <c r="B2042" s="37"/>
      <c r="C2042" s="28" t="s">
        <v>5499</v>
      </c>
      <c r="D2042" s="22">
        <v>800</v>
      </c>
    </row>
    <row r="2043" spans="1:4" ht="15">
      <c r="A2043" s="92">
        <v>41230000</v>
      </c>
      <c r="B2043" s="37"/>
      <c r="C2043" s="28" t="s">
        <v>5500</v>
      </c>
      <c r="D2043" s="22">
        <v>2200</v>
      </c>
    </row>
    <row r="2044" spans="1:4" ht="15">
      <c r="A2044" s="92">
        <v>80050615</v>
      </c>
      <c r="B2044" s="37"/>
      <c r="C2044" s="28" t="s">
        <v>4016</v>
      </c>
      <c r="D2044" s="22">
        <v>2200</v>
      </c>
    </row>
    <row r="2045" spans="1:4" ht="25.5">
      <c r="A2045" s="92">
        <v>80050620</v>
      </c>
      <c r="B2045" s="37"/>
      <c r="C2045" s="28" t="s">
        <v>5501</v>
      </c>
      <c r="D2045" s="22">
        <v>2800</v>
      </c>
    </row>
    <row r="2046" spans="1:4" ht="15">
      <c r="A2046" s="92">
        <v>80050625</v>
      </c>
      <c r="B2046" s="37"/>
      <c r="C2046" s="28" t="s">
        <v>5502</v>
      </c>
      <c r="D2046" s="22">
        <v>1200</v>
      </c>
    </row>
    <row r="2047" spans="1:4" ht="25.5">
      <c r="A2047" s="92">
        <v>80050680</v>
      </c>
      <c r="B2047" s="37"/>
      <c r="C2047" s="28" t="s">
        <v>5637</v>
      </c>
      <c r="D2047" s="22">
        <v>3800</v>
      </c>
    </row>
    <row r="2048" spans="1:4" ht="25.5">
      <c r="A2048" s="92">
        <v>80050690</v>
      </c>
      <c r="B2048" s="37"/>
      <c r="C2048" s="28" t="s">
        <v>5638</v>
      </c>
      <c r="D2048" s="22">
        <v>3500</v>
      </c>
    </row>
    <row r="2049" spans="1:4" ht="15">
      <c r="A2049" s="92">
        <v>80050700</v>
      </c>
      <c r="B2049" s="37"/>
      <c r="C2049" s="28" t="s">
        <v>3147</v>
      </c>
      <c r="D2049" s="22">
        <v>2100</v>
      </c>
    </row>
    <row r="2050" spans="1:4" ht="15">
      <c r="A2050" s="92">
        <v>80050630</v>
      </c>
      <c r="B2050" s="37"/>
      <c r="C2050" s="28" t="s">
        <v>3148</v>
      </c>
      <c r="D2050" s="22">
        <v>2200</v>
      </c>
    </row>
    <row r="2051" spans="1:4" ht="15">
      <c r="A2051" s="92">
        <v>80050631</v>
      </c>
      <c r="B2051" s="37"/>
      <c r="C2051" s="28" t="s">
        <v>3149</v>
      </c>
      <c r="D2051" s="22">
        <v>1550</v>
      </c>
    </row>
    <row r="2052" spans="1:4" ht="15">
      <c r="A2052" s="92">
        <v>80050635</v>
      </c>
      <c r="B2052" s="37"/>
      <c r="C2052" s="28" t="s">
        <v>5123</v>
      </c>
      <c r="D2052" s="22">
        <v>2500</v>
      </c>
    </row>
    <row r="2053" spans="1:4" ht="15">
      <c r="A2053" s="92">
        <v>80050640</v>
      </c>
      <c r="B2053" s="37"/>
      <c r="C2053" s="28" t="s">
        <v>3150</v>
      </c>
      <c r="D2053" s="22">
        <v>2550</v>
      </c>
    </row>
    <row r="2054" spans="1:4" ht="15">
      <c r="A2054" s="92">
        <v>80050650</v>
      </c>
      <c r="B2054" s="37"/>
      <c r="C2054" s="28" t="s">
        <v>3151</v>
      </c>
      <c r="D2054" s="22">
        <v>2600</v>
      </c>
    </row>
    <row r="2055" spans="1:4" ht="15">
      <c r="A2055" s="92">
        <v>80050660</v>
      </c>
      <c r="B2055" s="37"/>
      <c r="C2055" s="28" t="s">
        <v>3152</v>
      </c>
      <c r="D2055" s="22">
        <v>7500</v>
      </c>
    </row>
    <row r="2056" spans="1:4" ht="15">
      <c r="A2056" s="92">
        <v>80050670</v>
      </c>
      <c r="B2056" s="37"/>
      <c r="C2056" s="28" t="s">
        <v>3153</v>
      </c>
      <c r="D2056" s="22">
        <v>900</v>
      </c>
    </row>
    <row r="2057" spans="1:4" ht="15">
      <c r="A2057" s="92">
        <v>80050810</v>
      </c>
      <c r="B2057" s="37"/>
      <c r="C2057" s="28" t="s">
        <v>3154</v>
      </c>
      <c r="D2057" s="22">
        <v>1900</v>
      </c>
    </row>
    <row r="2058" spans="1:4" ht="25.5">
      <c r="A2058" s="92">
        <v>80050715</v>
      </c>
      <c r="B2058" s="37"/>
      <c r="C2058" s="28" t="s">
        <v>3468</v>
      </c>
      <c r="D2058" s="22">
        <v>2500</v>
      </c>
    </row>
    <row r="2059" spans="1:10" ht="15">
      <c r="A2059" s="26">
        <v>80050716</v>
      </c>
      <c r="B2059" s="93"/>
      <c r="C2059" s="104" t="s">
        <v>5941</v>
      </c>
      <c r="D2059" s="22">
        <v>2120</v>
      </c>
      <c r="E2059" s="189"/>
      <c r="F2059" s="208"/>
      <c r="G2059" s="208"/>
      <c r="H2059" s="208"/>
      <c r="I2059" s="208"/>
      <c r="J2059" s="208"/>
    </row>
    <row r="2060" spans="1:4" ht="15.75">
      <c r="A2060" s="71"/>
      <c r="B2060" s="24"/>
      <c r="C2060" s="25"/>
      <c r="D2060" s="107"/>
    </row>
    <row r="2061" spans="1:4" ht="31.5">
      <c r="A2061" s="71"/>
      <c r="B2061" s="24"/>
      <c r="C2061" s="62" t="s">
        <v>3155</v>
      </c>
      <c r="D2061" s="107"/>
    </row>
    <row r="2062" spans="1:4" ht="15">
      <c r="A2062" s="26">
        <v>19884300</v>
      </c>
      <c r="B2062" s="27" t="s">
        <v>3156</v>
      </c>
      <c r="C2062" s="28" t="s">
        <v>3123</v>
      </c>
      <c r="D2062" s="22">
        <v>6300</v>
      </c>
    </row>
    <row r="2063" spans="1:4" ht="15">
      <c r="A2063" s="26">
        <v>19884100</v>
      </c>
      <c r="B2063" s="27" t="s">
        <v>3124</v>
      </c>
      <c r="C2063" s="28" t="s">
        <v>3125</v>
      </c>
      <c r="D2063" s="22">
        <v>7400</v>
      </c>
    </row>
    <row r="2064" spans="1:4" ht="18" customHeight="1">
      <c r="A2064" s="26">
        <v>19884110</v>
      </c>
      <c r="B2064" s="27" t="s">
        <v>3126</v>
      </c>
      <c r="C2064" s="48" t="s">
        <v>4347</v>
      </c>
      <c r="D2064" s="22">
        <v>7900</v>
      </c>
    </row>
    <row r="2065" spans="1:4" ht="25.5">
      <c r="A2065" s="26">
        <v>19884400</v>
      </c>
      <c r="B2065" s="27" t="s">
        <v>4348</v>
      </c>
      <c r="C2065" s="48" t="s">
        <v>5371</v>
      </c>
      <c r="D2065" s="22">
        <v>8900</v>
      </c>
    </row>
    <row r="2066" spans="1:4" ht="25.5">
      <c r="A2066" s="26">
        <v>19884500</v>
      </c>
      <c r="B2066" s="27" t="s">
        <v>5372</v>
      </c>
      <c r="C2066" s="48" t="s">
        <v>5373</v>
      </c>
      <c r="D2066" s="22">
        <v>10800</v>
      </c>
    </row>
    <row r="2067" spans="1:4" ht="31.5">
      <c r="A2067" s="26"/>
      <c r="B2067" s="27"/>
      <c r="C2067" s="62" t="s">
        <v>1656</v>
      </c>
      <c r="D2067" s="22"/>
    </row>
    <row r="2068" spans="1:4" ht="15">
      <c r="A2068" s="26">
        <v>19884310</v>
      </c>
      <c r="B2068" s="27" t="s">
        <v>5374</v>
      </c>
      <c r="C2068" s="109" t="s">
        <v>5375</v>
      </c>
      <c r="D2068" s="22">
        <v>5500</v>
      </c>
    </row>
    <row r="2069" spans="1:4" ht="15">
      <c r="A2069" s="26">
        <v>19886300</v>
      </c>
      <c r="B2069" s="27" t="s">
        <v>5376</v>
      </c>
      <c r="C2069" s="109" t="s">
        <v>5377</v>
      </c>
      <c r="D2069" s="22">
        <v>5800</v>
      </c>
    </row>
    <row r="2070" spans="1:4" ht="25.5">
      <c r="A2070" s="26">
        <v>19885300</v>
      </c>
      <c r="B2070" s="27" t="s">
        <v>5378</v>
      </c>
      <c r="C2070" s="109" t="s">
        <v>5379</v>
      </c>
      <c r="D2070" s="22">
        <v>6100</v>
      </c>
    </row>
    <row r="2071" spans="1:4" ht="25.5">
      <c r="A2071" s="26">
        <v>19887300</v>
      </c>
      <c r="B2071" s="27" t="s">
        <v>5380</v>
      </c>
      <c r="C2071" s="109" t="s">
        <v>5381</v>
      </c>
      <c r="D2071" s="22">
        <v>6800</v>
      </c>
    </row>
    <row r="2072" spans="1:4" ht="25.5">
      <c r="A2072" s="26">
        <v>19884120</v>
      </c>
      <c r="B2072" s="27" t="s">
        <v>5382</v>
      </c>
      <c r="C2072" s="28" t="s">
        <v>5383</v>
      </c>
      <c r="D2072" s="22">
        <v>850</v>
      </c>
    </row>
    <row r="2073" spans="1:4" s="149" customFormat="1" ht="25.5">
      <c r="A2073" s="122">
        <v>19884130</v>
      </c>
      <c r="B2073" s="126" t="s">
        <v>1657</v>
      </c>
      <c r="C2073" s="127" t="s">
        <v>1658</v>
      </c>
      <c r="D2073" s="7">
        <v>1400</v>
      </c>
    </row>
    <row r="2074" spans="1:4" s="149" customFormat="1" ht="25.5">
      <c r="A2074" s="122">
        <v>19884140</v>
      </c>
      <c r="B2074" s="126" t="s">
        <v>1659</v>
      </c>
      <c r="C2074" s="127" t="s">
        <v>1660</v>
      </c>
      <c r="D2074" s="7">
        <v>3000</v>
      </c>
    </row>
    <row r="2075" spans="1:4" s="149" customFormat="1" ht="25.5">
      <c r="A2075" s="122">
        <v>19884150</v>
      </c>
      <c r="B2075" s="126" t="s">
        <v>1661</v>
      </c>
      <c r="C2075" s="127" t="s">
        <v>1662</v>
      </c>
      <c r="D2075" s="7">
        <v>4800</v>
      </c>
    </row>
    <row r="2076" spans="1:4" ht="15.75">
      <c r="A2076" s="71"/>
      <c r="B2076" s="24"/>
      <c r="C2076" s="21" t="s">
        <v>5384</v>
      </c>
      <c r="D2076" s="107"/>
    </row>
    <row r="2077" spans="1:4" ht="15">
      <c r="A2077" s="26">
        <v>67224500</v>
      </c>
      <c r="B2077" s="29" t="s">
        <v>5385</v>
      </c>
      <c r="C2077" s="40" t="s">
        <v>5386</v>
      </c>
      <c r="D2077" s="22">
        <v>600</v>
      </c>
    </row>
    <row r="2078" spans="1:4" ht="15">
      <c r="A2078" s="26">
        <v>81001150</v>
      </c>
      <c r="B2078" s="29" t="s">
        <v>5387</v>
      </c>
      <c r="C2078" s="40" t="s">
        <v>5388</v>
      </c>
      <c r="D2078" s="22">
        <v>6800</v>
      </c>
    </row>
    <row r="2079" spans="1:4" ht="15">
      <c r="A2079" s="139">
        <v>81001160</v>
      </c>
      <c r="B2079" s="123" t="s">
        <v>4944</v>
      </c>
      <c r="C2079" s="143" t="s">
        <v>2872</v>
      </c>
      <c r="D2079" s="22">
        <v>4200</v>
      </c>
    </row>
    <row r="2080" spans="1:4" ht="15">
      <c r="A2080" s="26">
        <v>81002150</v>
      </c>
      <c r="B2080" s="29" t="s">
        <v>5389</v>
      </c>
      <c r="C2080" s="40" t="s">
        <v>5390</v>
      </c>
      <c r="D2080" s="22">
        <v>7400</v>
      </c>
    </row>
    <row r="2081" spans="1:4" ht="25.5">
      <c r="A2081" s="26" t="s">
        <v>5391</v>
      </c>
      <c r="B2081" s="29" t="s">
        <v>5392</v>
      </c>
      <c r="C2081" s="40" t="s">
        <v>5393</v>
      </c>
      <c r="D2081" s="22">
        <v>20200</v>
      </c>
    </row>
    <row r="2082" spans="1:4" ht="25.5">
      <c r="A2082" s="26">
        <v>81004150</v>
      </c>
      <c r="B2082" s="29" t="s">
        <v>5394</v>
      </c>
      <c r="C2082" s="40" t="s">
        <v>4315</v>
      </c>
      <c r="D2082" s="22">
        <v>7450</v>
      </c>
    </row>
    <row r="2083" spans="1:4" ht="15">
      <c r="A2083" s="26">
        <v>81018100</v>
      </c>
      <c r="B2083" s="29" t="s">
        <v>4316</v>
      </c>
      <c r="C2083" s="40" t="s">
        <v>4317</v>
      </c>
      <c r="D2083" s="22">
        <v>5000</v>
      </c>
    </row>
    <row r="2084" spans="1:4" s="12" customFormat="1" ht="14.25">
      <c r="A2084" s="26">
        <v>81019100</v>
      </c>
      <c r="B2084" s="29" t="s">
        <v>4318</v>
      </c>
      <c r="C2084" s="40" t="s">
        <v>4319</v>
      </c>
      <c r="D2084" s="22">
        <v>7400</v>
      </c>
    </row>
    <row r="2085" spans="1:4" s="12" customFormat="1" ht="14.25">
      <c r="A2085" s="26" t="s">
        <v>4320</v>
      </c>
      <c r="B2085" s="29" t="s">
        <v>4321</v>
      </c>
      <c r="C2085" s="40" t="s">
        <v>4322</v>
      </c>
      <c r="D2085" s="22">
        <v>6200</v>
      </c>
    </row>
    <row r="2086" spans="1:4" ht="14.25" customHeight="1">
      <c r="A2086" s="26">
        <v>81020200</v>
      </c>
      <c r="B2086" s="29" t="s">
        <v>4323</v>
      </c>
      <c r="C2086" s="40" t="s">
        <v>4324</v>
      </c>
      <c r="D2086" s="22">
        <v>5700</v>
      </c>
    </row>
    <row r="2087" spans="1:4" s="12" customFormat="1" ht="14.25">
      <c r="A2087" s="26">
        <v>81022000</v>
      </c>
      <c r="B2087" s="29" t="s">
        <v>4325</v>
      </c>
      <c r="C2087" s="40" t="s">
        <v>4326</v>
      </c>
      <c r="D2087" s="22">
        <v>3700</v>
      </c>
    </row>
    <row r="2088" spans="1:4" ht="15">
      <c r="A2088" s="26">
        <v>81023000</v>
      </c>
      <c r="B2088" s="29" t="s">
        <v>3210</v>
      </c>
      <c r="C2088" s="40" t="s">
        <v>3211</v>
      </c>
      <c r="D2088" s="22">
        <v>5200</v>
      </c>
    </row>
    <row r="2089" spans="1:4" s="70" customFormat="1" ht="14.25">
      <c r="A2089" s="26">
        <v>81024000</v>
      </c>
      <c r="B2089" s="29" t="s">
        <v>3212</v>
      </c>
      <c r="C2089" s="40" t="s">
        <v>3213</v>
      </c>
      <c r="D2089" s="22">
        <v>5400</v>
      </c>
    </row>
    <row r="2090" spans="1:4" s="70" customFormat="1" ht="14.25">
      <c r="A2090" s="26">
        <v>81025000</v>
      </c>
      <c r="B2090" s="29" t="s">
        <v>5533</v>
      </c>
      <c r="C2090" s="40" t="s">
        <v>5534</v>
      </c>
      <c r="D2090" s="22">
        <v>7100</v>
      </c>
    </row>
    <row r="2091" spans="1:4" s="70" customFormat="1" ht="14.25">
      <c r="A2091" s="26">
        <v>81026000</v>
      </c>
      <c r="B2091" s="29" t="s">
        <v>5535</v>
      </c>
      <c r="C2091" s="40" t="s">
        <v>5536</v>
      </c>
      <c r="D2091" s="22">
        <v>7200</v>
      </c>
    </row>
    <row r="2092" spans="1:4" s="70" customFormat="1" ht="14.25">
      <c r="A2092" s="26">
        <v>81033100</v>
      </c>
      <c r="B2092" s="29" t="s">
        <v>5537</v>
      </c>
      <c r="C2092" s="40" t="s">
        <v>4266</v>
      </c>
      <c r="D2092" s="22">
        <v>4200</v>
      </c>
    </row>
    <row r="2093" spans="1:4" s="70" customFormat="1" ht="14.25">
      <c r="A2093" s="26">
        <v>81034100</v>
      </c>
      <c r="B2093" s="29" t="s">
        <v>4267</v>
      </c>
      <c r="C2093" s="40" t="s">
        <v>4268</v>
      </c>
      <c r="D2093" s="22">
        <v>5450</v>
      </c>
    </row>
    <row r="2094" spans="1:4" s="70" customFormat="1" ht="14.25">
      <c r="A2094" s="26">
        <v>81035100</v>
      </c>
      <c r="B2094" s="29" t="s">
        <v>4269</v>
      </c>
      <c r="C2094" s="40" t="s">
        <v>4270</v>
      </c>
      <c r="D2094" s="22">
        <v>6200</v>
      </c>
    </row>
    <row r="2095" spans="1:4" s="70" customFormat="1" ht="14.25">
      <c r="A2095" s="26">
        <v>81037100</v>
      </c>
      <c r="B2095" s="29" t="s">
        <v>4271</v>
      </c>
      <c r="C2095" s="40" t="s">
        <v>4272</v>
      </c>
      <c r="D2095" s="22">
        <v>4600</v>
      </c>
    </row>
    <row r="2096" spans="1:4" ht="15">
      <c r="A2096" s="26">
        <v>81037200</v>
      </c>
      <c r="B2096" s="29" t="s">
        <v>4273</v>
      </c>
      <c r="C2096" s="40" t="s">
        <v>4274</v>
      </c>
      <c r="D2096" s="22">
        <v>7100</v>
      </c>
    </row>
    <row r="2097" spans="1:4" ht="25.5">
      <c r="A2097" s="26">
        <v>81039100</v>
      </c>
      <c r="B2097" s="29" t="s">
        <v>4275</v>
      </c>
      <c r="C2097" s="40" t="s">
        <v>4369</v>
      </c>
      <c r="D2097" s="22">
        <v>5900</v>
      </c>
    </row>
    <row r="2098" spans="1:4" ht="15">
      <c r="A2098" s="26">
        <v>81050640</v>
      </c>
      <c r="B2098" s="29" t="s">
        <v>4370</v>
      </c>
      <c r="C2098" s="40" t="s">
        <v>4371</v>
      </c>
      <c r="D2098" s="22">
        <v>2300</v>
      </c>
    </row>
    <row r="2099" spans="1:4" ht="15">
      <c r="A2099" s="26" t="s">
        <v>4372</v>
      </c>
      <c r="B2099" s="29" t="s">
        <v>4373</v>
      </c>
      <c r="C2099" s="40" t="s">
        <v>4374</v>
      </c>
      <c r="D2099" s="22">
        <v>1600</v>
      </c>
    </row>
    <row r="2100" spans="1:4" ht="15">
      <c r="A2100" s="26" t="s">
        <v>4375</v>
      </c>
      <c r="B2100" s="29" t="s">
        <v>4376</v>
      </c>
      <c r="C2100" s="40" t="s">
        <v>4377</v>
      </c>
      <c r="D2100" s="22">
        <v>2400</v>
      </c>
    </row>
    <row r="2101" spans="1:4" ht="15">
      <c r="A2101" s="26">
        <v>81050700</v>
      </c>
      <c r="B2101" s="29" t="s">
        <v>4378</v>
      </c>
      <c r="C2101" s="40" t="s">
        <v>4379</v>
      </c>
      <c r="D2101" s="22">
        <v>118850</v>
      </c>
    </row>
    <row r="2102" spans="1:4" ht="15">
      <c r="A2102" s="26">
        <v>81052000</v>
      </c>
      <c r="B2102" s="29" t="s">
        <v>4380</v>
      </c>
      <c r="C2102" s="40" t="s">
        <v>4381</v>
      </c>
      <c r="D2102" s="22">
        <v>34400</v>
      </c>
    </row>
    <row r="2103" spans="1:4" ht="15">
      <c r="A2103" s="26">
        <v>70613010</v>
      </c>
      <c r="B2103" s="29" t="s">
        <v>4382</v>
      </c>
      <c r="C2103" s="40" t="s">
        <v>4383</v>
      </c>
      <c r="D2103" s="22">
        <v>11200</v>
      </c>
    </row>
    <row r="2104" spans="1:4" ht="15">
      <c r="A2104" s="26">
        <v>70613020</v>
      </c>
      <c r="B2104" s="29" t="s">
        <v>4384</v>
      </c>
      <c r="C2104" s="40" t="s">
        <v>4385</v>
      </c>
      <c r="D2104" s="22">
        <v>7600</v>
      </c>
    </row>
    <row r="2105" spans="1:4" ht="25.5">
      <c r="A2105" s="26">
        <v>70613040</v>
      </c>
      <c r="B2105" s="29" t="s">
        <v>1571</v>
      </c>
      <c r="C2105" s="40" t="s">
        <v>1572</v>
      </c>
      <c r="D2105" s="22">
        <v>4200</v>
      </c>
    </row>
    <row r="2106" spans="1:4" ht="25.5">
      <c r="A2106" s="26">
        <v>70613800</v>
      </c>
      <c r="B2106" s="29" t="s">
        <v>1573</v>
      </c>
      <c r="C2106" s="40" t="s">
        <v>1574</v>
      </c>
      <c r="D2106" s="22">
        <v>2900</v>
      </c>
    </row>
    <row r="2107" spans="1:4" ht="15">
      <c r="A2107" s="26">
        <v>70613000</v>
      </c>
      <c r="B2107" s="29" t="s">
        <v>1575</v>
      </c>
      <c r="C2107" s="40" t="s">
        <v>1576</v>
      </c>
      <c r="D2107" s="22">
        <v>3300</v>
      </c>
    </row>
    <row r="2108" spans="1:4" ht="15">
      <c r="A2108" s="26">
        <v>70612900</v>
      </c>
      <c r="B2108" s="29" t="s">
        <v>1577</v>
      </c>
      <c r="C2108" s="40" t="s">
        <v>1578</v>
      </c>
      <c r="D2108" s="22">
        <v>500</v>
      </c>
    </row>
    <row r="2109" spans="1:4" ht="15">
      <c r="A2109" s="26">
        <v>70613050</v>
      </c>
      <c r="B2109" s="29" t="s">
        <v>1579</v>
      </c>
      <c r="C2109" s="40" t="s">
        <v>1580</v>
      </c>
      <c r="D2109" s="22">
        <v>1600</v>
      </c>
    </row>
    <row r="2110" spans="1:4" ht="15">
      <c r="A2110" s="26">
        <v>67408600</v>
      </c>
      <c r="B2110" s="29" t="s">
        <v>3414</v>
      </c>
      <c r="C2110" s="40" t="s">
        <v>3415</v>
      </c>
      <c r="D2110" s="22">
        <v>2300</v>
      </c>
    </row>
    <row r="2111" spans="1:4" ht="15">
      <c r="A2111" s="26">
        <v>67408610</v>
      </c>
      <c r="B2111" s="29" t="s">
        <v>3416</v>
      </c>
      <c r="C2111" s="40" t="s">
        <v>3417</v>
      </c>
      <c r="D2111" s="22">
        <v>3200</v>
      </c>
    </row>
    <row r="2112" spans="1:4" ht="25.5">
      <c r="A2112" s="26">
        <v>67409100</v>
      </c>
      <c r="B2112" s="29" t="s">
        <v>3418</v>
      </c>
      <c r="C2112" s="40" t="s">
        <v>3419</v>
      </c>
      <c r="D2112" s="22">
        <v>5600</v>
      </c>
    </row>
    <row r="2113" spans="1:4" ht="15">
      <c r="A2113" s="26">
        <v>67408620</v>
      </c>
      <c r="B2113" s="29" t="s">
        <v>3420</v>
      </c>
      <c r="C2113" s="40" t="s">
        <v>3421</v>
      </c>
      <c r="D2113" s="22">
        <v>2500</v>
      </c>
    </row>
    <row r="2114" spans="1:4" ht="15">
      <c r="A2114" s="26">
        <v>67408630</v>
      </c>
      <c r="B2114" s="29" t="s">
        <v>3422</v>
      </c>
      <c r="C2114" s="40" t="s">
        <v>3423</v>
      </c>
      <c r="D2114" s="22">
        <v>2100</v>
      </c>
    </row>
    <row r="2115" spans="1:4" ht="25.5">
      <c r="A2115" s="26">
        <v>67408640</v>
      </c>
      <c r="B2115" s="29" t="s">
        <v>3424</v>
      </c>
      <c r="C2115" s="40" t="s">
        <v>4310</v>
      </c>
      <c r="D2115" s="22">
        <v>17800</v>
      </c>
    </row>
    <row r="2116" spans="1:4" ht="25.5">
      <c r="A2116" s="26">
        <v>81050600</v>
      </c>
      <c r="B2116" s="29" t="s">
        <v>4311</v>
      </c>
      <c r="C2116" s="40" t="s">
        <v>4312</v>
      </c>
      <c r="D2116" s="22">
        <v>1600</v>
      </c>
    </row>
    <row r="2117" spans="1:4" ht="15">
      <c r="A2117" s="26">
        <v>67408660</v>
      </c>
      <c r="B2117" s="29" t="s">
        <v>4327</v>
      </c>
      <c r="C2117" s="40" t="s">
        <v>4328</v>
      </c>
      <c r="D2117" s="22">
        <v>700</v>
      </c>
    </row>
    <row r="2118" spans="1:4" ht="25.5">
      <c r="A2118" s="26">
        <v>81050620</v>
      </c>
      <c r="B2118" s="29" t="s">
        <v>4329</v>
      </c>
      <c r="C2118" s="40" t="s">
        <v>4386</v>
      </c>
      <c r="D2118" s="22">
        <v>1500</v>
      </c>
    </row>
    <row r="2119" spans="1:4" ht="25.5">
      <c r="A2119" s="26">
        <v>81050630</v>
      </c>
      <c r="B2119" s="29" t="s">
        <v>4387</v>
      </c>
      <c r="C2119" s="40" t="s">
        <v>4388</v>
      </c>
      <c r="D2119" s="22">
        <v>2500</v>
      </c>
    </row>
    <row r="2120" spans="1:4" ht="15">
      <c r="A2120" s="26">
        <v>29071100</v>
      </c>
      <c r="B2120" s="29" t="s">
        <v>4389</v>
      </c>
      <c r="C2120" s="40" t="s">
        <v>4390</v>
      </c>
      <c r="D2120" s="22">
        <v>800</v>
      </c>
    </row>
    <row r="2121" spans="1:4" ht="15">
      <c r="A2121" s="26">
        <v>29072100</v>
      </c>
      <c r="B2121" s="29" t="s">
        <v>4391</v>
      </c>
      <c r="C2121" s="40" t="s">
        <v>430</v>
      </c>
      <c r="D2121" s="22">
        <v>700</v>
      </c>
    </row>
    <row r="2122" spans="1:4" ht="15.75">
      <c r="A2122" s="26"/>
      <c r="B2122" s="24"/>
      <c r="C2122" s="21" t="s">
        <v>4392</v>
      </c>
      <c r="D2122" s="22"/>
    </row>
    <row r="2123" spans="1:4" ht="15">
      <c r="A2123" s="26">
        <v>65010100</v>
      </c>
      <c r="B2123" s="29" t="s">
        <v>4393</v>
      </c>
      <c r="C2123" s="40" t="s">
        <v>4394</v>
      </c>
      <c r="D2123" s="22">
        <v>28000</v>
      </c>
    </row>
    <row r="2124" spans="1:4" ht="15">
      <c r="A2124" s="26">
        <v>79900000</v>
      </c>
      <c r="B2124" s="29" t="s">
        <v>4395</v>
      </c>
      <c r="C2124" s="40" t="s">
        <v>4396</v>
      </c>
      <c r="D2124" s="22">
        <v>8250</v>
      </c>
    </row>
    <row r="2125" spans="1:4" ht="15">
      <c r="A2125" s="26">
        <v>79900200</v>
      </c>
      <c r="B2125" s="29" t="s">
        <v>4397</v>
      </c>
      <c r="C2125" s="40" t="s">
        <v>4398</v>
      </c>
      <c r="D2125" s="22">
        <v>3900</v>
      </c>
    </row>
    <row r="2126" spans="1:4" ht="15.75" customHeight="1">
      <c r="A2126" s="26">
        <v>81053000</v>
      </c>
      <c r="B2126" s="29" t="s">
        <v>4399</v>
      </c>
      <c r="C2126" s="40" t="s">
        <v>4400</v>
      </c>
      <c r="D2126" s="22">
        <v>57000</v>
      </c>
    </row>
    <row r="2127" spans="1:4" ht="15">
      <c r="A2127" s="26">
        <v>61509000</v>
      </c>
      <c r="B2127" s="29" t="s">
        <v>4409</v>
      </c>
      <c r="C2127" s="40" t="s">
        <v>4410</v>
      </c>
      <c r="D2127" s="22">
        <v>1000</v>
      </c>
    </row>
    <row r="2128" spans="1:4" ht="15">
      <c r="A2128" s="26">
        <v>61510000</v>
      </c>
      <c r="B2128" s="29" t="s">
        <v>4411</v>
      </c>
      <c r="C2128" s="40" t="s">
        <v>4412</v>
      </c>
      <c r="D2128" s="22">
        <v>3500</v>
      </c>
    </row>
    <row r="2129" spans="1:4" ht="15">
      <c r="A2129" s="26">
        <v>61511000</v>
      </c>
      <c r="B2129" s="29" t="s">
        <v>4413</v>
      </c>
      <c r="C2129" s="40" t="s">
        <v>4414</v>
      </c>
      <c r="D2129" s="22">
        <v>45800</v>
      </c>
    </row>
    <row r="2130" spans="1:4" ht="15">
      <c r="A2130" s="26">
        <v>61511100</v>
      </c>
      <c r="B2130" s="29" t="s">
        <v>4415</v>
      </c>
      <c r="C2130" s="40" t="s">
        <v>4416</v>
      </c>
      <c r="D2130" s="22">
        <v>9100</v>
      </c>
    </row>
    <row r="2131" spans="1:4" ht="15">
      <c r="A2131" s="26">
        <v>61511200</v>
      </c>
      <c r="B2131" s="29" t="s">
        <v>4417</v>
      </c>
      <c r="C2131" s="40" t="s">
        <v>4418</v>
      </c>
      <c r="D2131" s="22">
        <v>980</v>
      </c>
    </row>
    <row r="2132" spans="1:4" ht="15">
      <c r="A2132" s="26">
        <v>61511300</v>
      </c>
      <c r="B2132" s="29" t="s">
        <v>3502</v>
      </c>
      <c r="C2132" s="40" t="s">
        <v>3503</v>
      </c>
      <c r="D2132" s="22">
        <v>75600</v>
      </c>
    </row>
    <row r="2133" spans="1:4" ht="25.5">
      <c r="A2133" s="26">
        <v>61511310</v>
      </c>
      <c r="B2133" s="29" t="s">
        <v>3504</v>
      </c>
      <c r="C2133" s="40" t="s">
        <v>3505</v>
      </c>
      <c r="D2133" s="22">
        <v>79500</v>
      </c>
    </row>
    <row r="2134" spans="1:4" ht="25.5">
      <c r="A2134" s="26">
        <v>61511320</v>
      </c>
      <c r="B2134" s="29" t="s">
        <v>3506</v>
      </c>
      <c r="C2134" s="40" t="s">
        <v>3507</v>
      </c>
      <c r="D2134" s="5">
        <v>92700</v>
      </c>
    </row>
    <row r="2135" spans="1:4" ht="25.5">
      <c r="A2135" s="26">
        <v>61511330</v>
      </c>
      <c r="B2135" s="29" t="s">
        <v>3508</v>
      </c>
      <c r="C2135" s="40" t="s">
        <v>4432</v>
      </c>
      <c r="D2135" s="5">
        <v>102400</v>
      </c>
    </row>
    <row r="2136" spans="1:4" ht="15">
      <c r="A2136" s="26" t="s">
        <v>4433</v>
      </c>
      <c r="B2136" s="29" t="s">
        <v>4434</v>
      </c>
      <c r="C2136" s="40" t="s">
        <v>4435</v>
      </c>
      <c r="D2136" s="22">
        <v>6200</v>
      </c>
    </row>
    <row r="2137" spans="1:4" ht="15">
      <c r="A2137" s="26" t="s">
        <v>4436</v>
      </c>
      <c r="B2137" s="29" t="s">
        <v>4437</v>
      </c>
      <c r="C2137" s="40" t="s">
        <v>4438</v>
      </c>
      <c r="D2137" s="22">
        <v>9100</v>
      </c>
    </row>
    <row r="2138" spans="1:4" ht="15">
      <c r="A2138" s="26">
        <v>81050500</v>
      </c>
      <c r="B2138" s="29" t="s">
        <v>4439</v>
      </c>
      <c r="C2138" s="40" t="s">
        <v>4428</v>
      </c>
      <c r="D2138" s="22">
        <v>35600</v>
      </c>
    </row>
    <row r="2139" spans="1:4" ht="15">
      <c r="A2139" s="71"/>
      <c r="B2139" s="24"/>
      <c r="C2139" s="64"/>
      <c r="D2139" s="152"/>
    </row>
    <row r="2140" spans="1:5" s="2" customFormat="1" ht="15.75">
      <c r="A2140" s="4"/>
      <c r="B2140" s="163"/>
      <c r="C2140" s="164" t="s">
        <v>697</v>
      </c>
      <c r="D2140" s="165"/>
      <c r="E2140" s="13"/>
    </row>
    <row r="2141" spans="1:5" s="2" customFormat="1" ht="15.75">
      <c r="A2141" s="4">
        <v>89000001</v>
      </c>
      <c r="B2141" s="4"/>
      <c r="C2141" s="11" t="s">
        <v>5942</v>
      </c>
      <c r="D2141" s="3">
        <v>135</v>
      </c>
      <c r="E2141" s="13"/>
    </row>
    <row r="2142" spans="1:4" ht="15">
      <c r="A2142" s="4">
        <v>89000011</v>
      </c>
      <c r="B2142" s="25"/>
      <c r="C2142" s="11" t="s">
        <v>698</v>
      </c>
      <c r="D2142" s="22">
        <v>25</v>
      </c>
    </row>
    <row r="2143" spans="1:4" ht="15">
      <c r="A2143" s="4">
        <v>89000021</v>
      </c>
      <c r="B2143" s="25"/>
      <c r="C2143" s="11" t="s">
        <v>699</v>
      </c>
      <c r="D2143" s="22">
        <v>65</v>
      </c>
    </row>
    <row r="2144" spans="1:4" ht="15">
      <c r="A2144" s="4">
        <v>89000031</v>
      </c>
      <c r="B2144" s="25"/>
      <c r="C2144" s="11" t="s">
        <v>700</v>
      </c>
      <c r="D2144" s="22">
        <v>35</v>
      </c>
    </row>
    <row r="2145" spans="1:4" ht="15">
      <c r="A2145" s="4"/>
      <c r="B2145" s="25"/>
      <c r="C2145" s="11"/>
      <c r="D2145" s="22"/>
    </row>
    <row r="2146" spans="1:4" ht="30">
      <c r="A2146" s="71"/>
      <c r="B2146" s="24"/>
      <c r="C2146" s="166" t="s">
        <v>4429</v>
      </c>
      <c r="D2146" s="107"/>
    </row>
    <row r="2147" spans="1:4" ht="39.75">
      <c r="A2147" s="86"/>
      <c r="B2147" s="87"/>
      <c r="C2147" s="111" t="s">
        <v>4430</v>
      </c>
      <c r="D2147" s="154"/>
    </row>
    <row r="2148" spans="1:4" ht="15">
      <c r="A2148" s="26">
        <v>20001000</v>
      </c>
      <c r="B2148" s="29" t="s">
        <v>4431</v>
      </c>
      <c r="C2148" s="40" t="s">
        <v>1156</v>
      </c>
      <c r="D2148" s="22">
        <v>18000</v>
      </c>
    </row>
    <row r="2149" spans="1:4" ht="25.5">
      <c r="A2149" s="26">
        <v>20002000</v>
      </c>
      <c r="B2149" s="29" t="s">
        <v>1157</v>
      </c>
      <c r="C2149" s="40" t="s">
        <v>1158</v>
      </c>
      <c r="D2149" s="22">
        <v>22000</v>
      </c>
    </row>
    <row r="2150" spans="1:4" ht="15">
      <c r="A2150" s="26">
        <v>20003000</v>
      </c>
      <c r="B2150" s="29" t="s">
        <v>1159</v>
      </c>
      <c r="C2150" s="40" t="s">
        <v>1160</v>
      </c>
      <c r="D2150" s="22">
        <v>28400</v>
      </c>
    </row>
    <row r="2151" spans="1:4" ht="38.25">
      <c r="A2151" s="26">
        <v>20050000</v>
      </c>
      <c r="B2151" s="29" t="s">
        <v>1161</v>
      </c>
      <c r="C2151" s="40" t="s">
        <v>1162</v>
      </c>
      <c r="D2151" s="22">
        <v>35000</v>
      </c>
    </row>
    <row r="2152" spans="1:4" ht="25.5">
      <c r="A2152" s="26">
        <v>20051000</v>
      </c>
      <c r="B2152" s="29" t="s">
        <v>1163</v>
      </c>
      <c r="C2152" s="40" t="s">
        <v>1164</v>
      </c>
      <c r="D2152" s="22">
        <v>42000</v>
      </c>
    </row>
    <row r="2153" spans="1:4" ht="25.5">
      <c r="A2153" s="26">
        <v>20052000</v>
      </c>
      <c r="B2153" s="29" t="s">
        <v>1165</v>
      </c>
      <c r="C2153" s="40" t="s">
        <v>1166</v>
      </c>
      <c r="D2153" s="22">
        <v>47000</v>
      </c>
    </row>
    <row r="2154" spans="1:4" ht="29.25" customHeight="1">
      <c r="A2154" s="26">
        <v>20053000</v>
      </c>
      <c r="B2154" s="29" t="s">
        <v>1167</v>
      </c>
      <c r="C2154" s="40" t="s">
        <v>1168</v>
      </c>
      <c r="D2154" s="22">
        <v>52000</v>
      </c>
    </row>
    <row r="2155" spans="1:4" ht="38.25">
      <c r="A2155" s="26">
        <v>20054000</v>
      </c>
      <c r="B2155" s="29" t="s">
        <v>1169</v>
      </c>
      <c r="C2155" s="40" t="s">
        <v>1170</v>
      </c>
      <c r="D2155" s="22">
        <v>58000</v>
      </c>
    </row>
    <row r="2156" spans="1:4" ht="38.25">
      <c r="A2156" s="26">
        <v>20055000</v>
      </c>
      <c r="B2156" s="29" t="s">
        <v>1171</v>
      </c>
      <c r="C2156" s="40" t="s">
        <v>2906</v>
      </c>
      <c r="D2156" s="22">
        <v>60500</v>
      </c>
    </row>
    <row r="2157" spans="1:4" ht="38.25">
      <c r="A2157" s="26">
        <v>20020000</v>
      </c>
      <c r="B2157" s="93" t="s">
        <v>2907</v>
      </c>
      <c r="C2157" s="104" t="s">
        <v>2941</v>
      </c>
      <c r="D2157" s="22">
        <v>1400</v>
      </c>
    </row>
    <row r="2158" spans="1:4" ht="25.5">
      <c r="A2158" s="26">
        <v>19281100</v>
      </c>
      <c r="B2158" s="29" t="s">
        <v>2942</v>
      </c>
      <c r="C2158" s="40" t="s">
        <v>2943</v>
      </c>
      <c r="D2158" s="22">
        <v>2100</v>
      </c>
    </row>
    <row r="2159" spans="1:4" ht="38.25">
      <c r="A2159" s="26">
        <v>19032100</v>
      </c>
      <c r="B2159" s="29" t="s">
        <v>2944</v>
      </c>
      <c r="C2159" s="40" t="s">
        <v>2945</v>
      </c>
      <c r="D2159" s="22">
        <v>2400</v>
      </c>
    </row>
    <row r="2160" spans="1:4" ht="38.25">
      <c r="A2160" s="26">
        <v>19281110</v>
      </c>
      <c r="B2160" s="29" t="s">
        <v>2946</v>
      </c>
      <c r="C2160" s="40" t="s">
        <v>2923</v>
      </c>
      <c r="D2160" s="22">
        <v>2200</v>
      </c>
    </row>
    <row r="2161" spans="1:4" ht="38.25">
      <c r="A2161" s="26">
        <v>19281500</v>
      </c>
      <c r="B2161" s="29" t="s">
        <v>2924</v>
      </c>
      <c r="C2161" s="40" t="s">
        <v>1190</v>
      </c>
      <c r="D2161" s="22">
        <v>2900</v>
      </c>
    </row>
    <row r="2162" spans="1:4" ht="38.25">
      <c r="A2162" s="26">
        <v>19032500</v>
      </c>
      <c r="B2162" s="29" t="s">
        <v>1191</v>
      </c>
      <c r="C2162" s="40" t="s">
        <v>1192</v>
      </c>
      <c r="D2162" s="22">
        <v>3100</v>
      </c>
    </row>
    <row r="2163" spans="1:4" ht="38.25">
      <c r="A2163" s="26">
        <v>19282100</v>
      </c>
      <c r="B2163" s="29" t="s">
        <v>1193</v>
      </c>
      <c r="C2163" s="40" t="s">
        <v>1194</v>
      </c>
      <c r="D2163" s="22">
        <v>4500</v>
      </c>
    </row>
    <row r="2164" spans="1:4" ht="38.25">
      <c r="A2164" s="26">
        <v>20011000</v>
      </c>
      <c r="B2164" s="29" t="s">
        <v>1195</v>
      </c>
      <c r="C2164" s="40" t="s">
        <v>1196</v>
      </c>
      <c r="D2164" s="22">
        <v>3500</v>
      </c>
    </row>
    <row r="2165" spans="1:4" ht="25.5">
      <c r="A2165" s="26">
        <v>20000100</v>
      </c>
      <c r="B2165" s="29" t="s">
        <v>1197</v>
      </c>
      <c r="C2165" s="40" t="s">
        <v>1198</v>
      </c>
      <c r="D2165" s="22">
        <v>2000</v>
      </c>
    </row>
    <row r="2166" spans="1:4" ht="25.5">
      <c r="A2166" s="26">
        <v>20000200</v>
      </c>
      <c r="B2166" s="29" t="s">
        <v>1199</v>
      </c>
      <c r="C2166" s="40" t="s">
        <v>701</v>
      </c>
      <c r="D2166" s="22">
        <v>3000</v>
      </c>
    </row>
    <row r="2167" spans="1:4" ht="25.5">
      <c r="A2167" s="26">
        <v>20000300</v>
      </c>
      <c r="B2167" s="29" t="s">
        <v>3200</v>
      </c>
      <c r="C2167" s="40" t="s">
        <v>702</v>
      </c>
      <c r="D2167" s="22">
        <v>4000</v>
      </c>
    </row>
    <row r="2168" spans="1:4" ht="15.75">
      <c r="A2168" s="71"/>
      <c r="B2168" s="24"/>
      <c r="C2168" s="25"/>
      <c r="D2168" s="107"/>
    </row>
    <row r="2169" spans="1:4" ht="39.75">
      <c r="A2169" s="71"/>
      <c r="B2169" s="24"/>
      <c r="C2169" s="111" t="s">
        <v>5457</v>
      </c>
      <c r="D2169" s="107"/>
    </row>
    <row r="2170" spans="1:4" ht="25.5">
      <c r="A2170" s="26">
        <v>21011000</v>
      </c>
      <c r="B2170" s="29" t="s">
        <v>3201</v>
      </c>
      <c r="C2170" s="40" t="s">
        <v>3511</v>
      </c>
      <c r="D2170" s="22">
        <v>3100</v>
      </c>
    </row>
    <row r="2171" spans="1:4" ht="25.5">
      <c r="A2171" s="26">
        <v>21012000</v>
      </c>
      <c r="B2171" s="29" t="s">
        <v>3512</v>
      </c>
      <c r="C2171" s="40" t="s">
        <v>3525</v>
      </c>
      <c r="D2171" s="22">
        <v>3800</v>
      </c>
    </row>
    <row r="2172" spans="1:4" ht="25.5">
      <c r="A2172" s="26">
        <v>21013000</v>
      </c>
      <c r="B2172" s="29" t="s">
        <v>3526</v>
      </c>
      <c r="C2172" s="40" t="s">
        <v>3287</v>
      </c>
      <c r="D2172" s="22">
        <v>4800</v>
      </c>
    </row>
    <row r="2173" spans="1:4" ht="51">
      <c r="A2173" s="122">
        <v>21014000</v>
      </c>
      <c r="B2173" s="146" t="s">
        <v>5458</v>
      </c>
      <c r="C2173" s="134" t="s">
        <v>5459</v>
      </c>
      <c r="D2173" s="22">
        <v>2000</v>
      </c>
    </row>
    <row r="2174" spans="1:4" ht="25.5">
      <c r="A2174" s="112">
        <v>80040011</v>
      </c>
      <c r="B2174" s="29"/>
      <c r="C2174" s="40" t="s">
        <v>3288</v>
      </c>
      <c r="D2174" s="3">
        <v>18450</v>
      </c>
    </row>
    <row r="2175" spans="1:4" ht="25.5">
      <c r="A2175" s="112">
        <v>80040012</v>
      </c>
      <c r="B2175" s="29"/>
      <c r="C2175" s="40" t="s">
        <v>3289</v>
      </c>
      <c r="D2175" s="3">
        <v>11450</v>
      </c>
    </row>
    <row r="2176" spans="1:4" ht="15.75">
      <c r="A2176" s="112">
        <v>80040019</v>
      </c>
      <c r="B2176" s="29"/>
      <c r="C2176" s="40" t="s">
        <v>3523</v>
      </c>
      <c r="D2176" s="3">
        <v>29500</v>
      </c>
    </row>
    <row r="2177" spans="1:4" ht="25.5">
      <c r="A2177" s="112">
        <v>80040013</v>
      </c>
      <c r="B2177" s="29"/>
      <c r="C2177" s="40" t="s">
        <v>3524</v>
      </c>
      <c r="D2177" s="3">
        <v>35400</v>
      </c>
    </row>
    <row r="2178" spans="1:4" ht="25.5">
      <c r="A2178" s="112">
        <v>80040020</v>
      </c>
      <c r="B2178" s="29"/>
      <c r="C2178" s="40" t="s">
        <v>3529</v>
      </c>
      <c r="D2178" s="3">
        <v>21400</v>
      </c>
    </row>
    <row r="2179" spans="1:4" ht="15.75">
      <c r="A2179" s="112">
        <v>80040021</v>
      </c>
      <c r="B2179" s="29"/>
      <c r="C2179" s="40" t="s">
        <v>3530</v>
      </c>
      <c r="D2179" s="3">
        <v>41850</v>
      </c>
    </row>
    <row r="2180" spans="1:4" ht="25.5">
      <c r="A2180" s="112">
        <v>80040015</v>
      </c>
      <c r="B2180" s="29"/>
      <c r="C2180" s="40" t="s">
        <v>3531</v>
      </c>
      <c r="D2180" s="3">
        <v>51450</v>
      </c>
    </row>
    <row r="2181" spans="1:4" ht="25.5">
      <c r="A2181" s="112">
        <v>80040022</v>
      </c>
      <c r="B2181" s="29"/>
      <c r="C2181" s="40" t="s">
        <v>3532</v>
      </c>
      <c r="D2181" s="3">
        <v>29450</v>
      </c>
    </row>
    <row r="2182" spans="1:4" ht="25.5">
      <c r="A2182" s="112">
        <v>80040017</v>
      </c>
      <c r="B2182" s="29"/>
      <c r="C2182" s="40" t="s">
        <v>3533</v>
      </c>
      <c r="D2182" s="3">
        <v>14500</v>
      </c>
    </row>
    <row r="2183" spans="1:4" ht="25.5">
      <c r="A2183" s="112">
        <v>80040023</v>
      </c>
      <c r="B2183" s="29"/>
      <c r="C2183" s="40" t="s">
        <v>3534</v>
      </c>
      <c r="D2183" s="3">
        <v>15900</v>
      </c>
    </row>
    <row r="2184" spans="1:4" ht="25.5">
      <c r="A2184" s="112">
        <v>80040024</v>
      </c>
      <c r="B2184" s="29"/>
      <c r="C2184" s="40" t="s">
        <v>3535</v>
      </c>
      <c r="D2184" s="3">
        <v>16100</v>
      </c>
    </row>
    <row r="2185" spans="1:4" ht="15.75">
      <c r="A2185" s="112">
        <v>80040025</v>
      </c>
      <c r="B2185" s="29"/>
      <c r="C2185" s="40" t="s">
        <v>3536</v>
      </c>
      <c r="D2185" s="3">
        <v>10500</v>
      </c>
    </row>
    <row r="2186" spans="1:4" ht="15.75">
      <c r="A2186" s="112">
        <v>80040026</v>
      </c>
      <c r="B2186" s="29"/>
      <c r="C2186" s="40" t="s">
        <v>3537</v>
      </c>
      <c r="D2186" s="3">
        <v>9500</v>
      </c>
    </row>
    <row r="2187" spans="1:4" ht="15.75">
      <c r="A2187" s="112">
        <v>80040027</v>
      </c>
      <c r="B2187" s="29"/>
      <c r="C2187" s="40" t="s">
        <v>3538</v>
      </c>
      <c r="D2187" s="3">
        <v>15000</v>
      </c>
    </row>
    <row r="2188" spans="1:4" ht="15.75">
      <c r="A2188" s="112">
        <v>80040028</v>
      </c>
      <c r="B2188" s="29"/>
      <c r="C2188" s="40" t="s">
        <v>3539</v>
      </c>
      <c r="D2188" s="3">
        <v>13000</v>
      </c>
    </row>
    <row r="2189" spans="1:4" ht="15.75" customHeight="1">
      <c r="A2189" s="112">
        <v>80040029</v>
      </c>
      <c r="B2189" s="29"/>
      <c r="C2189" s="40" t="s">
        <v>3540</v>
      </c>
      <c r="D2189" s="3">
        <v>10400</v>
      </c>
    </row>
    <row r="2190" spans="1:4" ht="25.5">
      <c r="A2190" s="112">
        <v>80040030</v>
      </c>
      <c r="B2190" s="29"/>
      <c r="C2190" s="40" t="s">
        <v>3541</v>
      </c>
      <c r="D2190" s="3">
        <v>5800</v>
      </c>
    </row>
    <row r="2191" spans="1:4" ht="25.5">
      <c r="A2191" s="112">
        <v>80040031</v>
      </c>
      <c r="B2191" s="29"/>
      <c r="C2191" s="40" t="s">
        <v>3294</v>
      </c>
      <c r="D2191" s="3">
        <v>8200</v>
      </c>
    </row>
    <row r="2192" spans="1:4" s="12" customFormat="1" ht="25.5">
      <c r="A2192" s="112">
        <v>80060100</v>
      </c>
      <c r="B2192" s="29"/>
      <c r="C2192" s="40" t="s">
        <v>3295</v>
      </c>
      <c r="D2192" s="3">
        <v>9500</v>
      </c>
    </row>
    <row r="2193" spans="1:4" ht="25.5">
      <c r="A2193" s="112">
        <v>80060110</v>
      </c>
      <c r="B2193" s="29"/>
      <c r="C2193" s="40" t="s">
        <v>3296</v>
      </c>
      <c r="D2193" s="3">
        <v>11300</v>
      </c>
    </row>
    <row r="2194" spans="1:4" ht="25.5">
      <c r="A2194" s="112">
        <v>80060120</v>
      </c>
      <c r="B2194" s="29"/>
      <c r="C2194" s="40" t="s">
        <v>3297</v>
      </c>
      <c r="D2194" s="3">
        <v>6200</v>
      </c>
    </row>
    <row r="2195" spans="1:4" ht="25.5">
      <c r="A2195" s="112">
        <v>80060130</v>
      </c>
      <c r="B2195" s="29"/>
      <c r="C2195" s="40" t="s">
        <v>3546</v>
      </c>
      <c r="D2195" s="3">
        <v>19600</v>
      </c>
    </row>
    <row r="2196" spans="1:4" ht="25.5">
      <c r="A2196" s="112">
        <v>80060140</v>
      </c>
      <c r="B2196" s="29"/>
      <c r="C2196" s="40" t="s">
        <v>3547</v>
      </c>
      <c r="D2196" s="3">
        <v>23100</v>
      </c>
    </row>
    <row r="2197" spans="1:4" ht="25.5">
      <c r="A2197" s="112">
        <v>80060150</v>
      </c>
      <c r="B2197" s="29"/>
      <c r="C2197" s="40" t="s">
        <v>3299</v>
      </c>
      <c r="D2197" s="3">
        <v>6900</v>
      </c>
    </row>
    <row r="2198" spans="1:4" ht="25.5">
      <c r="A2198" s="112">
        <v>80060160</v>
      </c>
      <c r="B2198" s="29"/>
      <c r="C2198" s="40" t="s">
        <v>3300</v>
      </c>
      <c r="D2198" s="3">
        <v>17800</v>
      </c>
    </row>
    <row r="2199" spans="1:4" ht="25.5">
      <c r="A2199" s="112">
        <v>80060170</v>
      </c>
      <c r="B2199" s="29"/>
      <c r="C2199" s="40" t="s">
        <v>3301</v>
      </c>
      <c r="D2199" s="3">
        <v>21500</v>
      </c>
    </row>
    <row r="2200" spans="1:4" ht="25.5">
      <c r="A2200" s="112">
        <v>80060180</v>
      </c>
      <c r="B2200" s="29"/>
      <c r="C2200" s="40" t="s">
        <v>3302</v>
      </c>
      <c r="D2200" s="3">
        <v>6700</v>
      </c>
    </row>
    <row r="2201" spans="1:4" ht="15" customHeight="1">
      <c r="A2201" s="112">
        <v>80060190</v>
      </c>
      <c r="B2201" s="29"/>
      <c r="C2201" s="40" t="s">
        <v>5858</v>
      </c>
      <c r="D2201" s="3">
        <v>13600</v>
      </c>
    </row>
    <row r="2202" spans="1:4" ht="15.75">
      <c r="A2202" s="112">
        <v>80060200</v>
      </c>
      <c r="B2202" s="29"/>
      <c r="C2202" s="40" t="s">
        <v>5859</v>
      </c>
      <c r="D2202" s="3">
        <v>15400</v>
      </c>
    </row>
    <row r="2203" spans="1:4" ht="15.75">
      <c r="A2203" s="112">
        <v>80060210</v>
      </c>
      <c r="B2203" s="29"/>
      <c r="C2203" s="40" t="s">
        <v>5860</v>
      </c>
      <c r="D2203" s="3">
        <v>6600</v>
      </c>
    </row>
    <row r="2204" spans="1:4" ht="16.5" customHeight="1">
      <c r="A2204" s="112">
        <v>80060220</v>
      </c>
      <c r="B2204" s="29"/>
      <c r="C2204" s="40" t="s">
        <v>5861</v>
      </c>
      <c r="D2204" s="3">
        <v>13500</v>
      </c>
    </row>
    <row r="2205" spans="1:4" ht="15.75">
      <c r="A2205" s="112">
        <v>80060230</v>
      </c>
      <c r="B2205" s="29"/>
      <c r="C2205" s="40" t="s">
        <v>5862</v>
      </c>
      <c r="D2205" s="3">
        <v>15700</v>
      </c>
    </row>
    <row r="2206" spans="1:4" ht="15.75">
      <c r="A2206" s="112">
        <v>80060240</v>
      </c>
      <c r="B2206" s="29"/>
      <c r="C2206" s="40" t="s">
        <v>5863</v>
      </c>
      <c r="D2206" s="3">
        <v>6500</v>
      </c>
    </row>
    <row r="2207" spans="1:4" ht="25.5">
      <c r="A2207" s="112">
        <v>80060250</v>
      </c>
      <c r="B2207" s="29"/>
      <c r="C2207" s="40" t="s">
        <v>5864</v>
      </c>
      <c r="D2207" s="3">
        <v>17500</v>
      </c>
    </row>
    <row r="2208" spans="1:4" ht="25.5">
      <c r="A2208" s="112">
        <v>80060260</v>
      </c>
      <c r="B2208" s="29"/>
      <c r="C2208" s="40" t="s">
        <v>5865</v>
      </c>
      <c r="D2208" s="3">
        <v>21600</v>
      </c>
    </row>
    <row r="2209" spans="1:4" ht="25.5">
      <c r="A2209" s="112">
        <v>80060270</v>
      </c>
      <c r="B2209" s="29"/>
      <c r="C2209" s="40" t="s">
        <v>5866</v>
      </c>
      <c r="D2209" s="3">
        <v>13400</v>
      </c>
    </row>
    <row r="2210" spans="1:4" ht="25.5">
      <c r="A2210" s="112">
        <v>80060280</v>
      </c>
      <c r="B2210" s="29"/>
      <c r="C2210" s="40" t="s">
        <v>3305</v>
      </c>
      <c r="D2210" s="3">
        <v>33500</v>
      </c>
    </row>
    <row r="2211" spans="1:4" ht="25.5">
      <c r="A2211" s="112">
        <v>80060290</v>
      </c>
      <c r="B2211" s="29"/>
      <c r="C2211" s="40" t="s">
        <v>3306</v>
      </c>
      <c r="D2211" s="3">
        <v>39200</v>
      </c>
    </row>
    <row r="2212" spans="1:4" ht="25.5">
      <c r="A2212" s="112">
        <v>80060300</v>
      </c>
      <c r="B2212" s="29"/>
      <c r="C2212" s="40" t="s">
        <v>3307</v>
      </c>
      <c r="D2212" s="3">
        <v>21200</v>
      </c>
    </row>
    <row r="2213" spans="1:4" ht="15.75">
      <c r="A2213" s="112">
        <v>80060310</v>
      </c>
      <c r="B2213" s="29"/>
      <c r="C2213" s="40" t="s">
        <v>3308</v>
      </c>
      <c r="D2213" s="3">
        <v>31950</v>
      </c>
    </row>
    <row r="2214" spans="1:4" ht="25.5">
      <c r="A2214" s="112">
        <v>80060320</v>
      </c>
      <c r="B2214" s="29"/>
      <c r="C2214" s="40" t="s">
        <v>3309</v>
      </c>
      <c r="D2214" s="3">
        <v>37200</v>
      </c>
    </row>
    <row r="2215" spans="1:4" ht="25.5">
      <c r="A2215" s="112">
        <v>80060330</v>
      </c>
      <c r="B2215" s="29"/>
      <c r="C2215" s="40" t="s">
        <v>3310</v>
      </c>
      <c r="D2215" s="3">
        <v>32300</v>
      </c>
    </row>
    <row r="2216" spans="1:4" ht="15.75">
      <c r="A2216" s="112">
        <v>80060340</v>
      </c>
      <c r="B2216" s="29"/>
      <c r="C2216" s="40" t="s">
        <v>3311</v>
      </c>
      <c r="D2216" s="3">
        <v>51550</v>
      </c>
    </row>
    <row r="2217" spans="1:4" ht="25.5">
      <c r="A2217" s="112">
        <v>80060350</v>
      </c>
      <c r="B2217" s="29"/>
      <c r="C2217" s="40" t="s">
        <v>3303</v>
      </c>
      <c r="D2217" s="3">
        <v>59900</v>
      </c>
    </row>
    <row r="2218" spans="1:4" ht="25.5">
      <c r="A2218" s="112">
        <v>80060360</v>
      </c>
      <c r="B2218" s="29"/>
      <c r="C2218" s="40" t="s">
        <v>3304</v>
      </c>
      <c r="D2218" s="3">
        <v>31400</v>
      </c>
    </row>
    <row r="2219" spans="1:4" ht="25.5">
      <c r="A2219" s="112">
        <v>80060370</v>
      </c>
      <c r="B2219" s="29"/>
      <c r="C2219" s="40" t="s">
        <v>4861</v>
      </c>
      <c r="D2219" s="3">
        <v>15500</v>
      </c>
    </row>
    <row r="2220" spans="1:4" ht="15.75">
      <c r="A2220" s="112">
        <v>80060380</v>
      </c>
      <c r="B2220" s="29"/>
      <c r="C2220" s="40" t="s">
        <v>2925</v>
      </c>
      <c r="D2220" s="3">
        <v>10500</v>
      </c>
    </row>
    <row r="2221" spans="1:4" ht="25.5">
      <c r="A2221" s="112">
        <v>80060390</v>
      </c>
      <c r="B2221" s="29"/>
      <c r="C2221" s="40" t="s">
        <v>2926</v>
      </c>
      <c r="D2221" s="3">
        <v>14200</v>
      </c>
    </row>
    <row r="2222" spans="1:4" ht="25.5">
      <c r="A2222" s="122">
        <v>11500500</v>
      </c>
      <c r="B2222" s="29"/>
      <c r="C2222" s="204" t="s">
        <v>431</v>
      </c>
      <c r="D2222" s="7">
        <v>44400</v>
      </c>
    </row>
    <row r="2223" spans="1:4" ht="51">
      <c r="A2223" s="122">
        <v>11500600</v>
      </c>
      <c r="B2223" s="29"/>
      <c r="C2223" s="204" t="s">
        <v>432</v>
      </c>
      <c r="D2223" s="7">
        <v>36800</v>
      </c>
    </row>
    <row r="2224" spans="1:4" ht="38.25">
      <c r="A2224" s="122">
        <v>11500610</v>
      </c>
      <c r="B2224" s="29"/>
      <c r="C2224" s="204" t="s">
        <v>433</v>
      </c>
      <c r="D2224" s="7">
        <v>35200</v>
      </c>
    </row>
    <row r="2225" spans="1:4" ht="51">
      <c r="A2225" s="122">
        <v>11500700</v>
      </c>
      <c r="B2225" s="29"/>
      <c r="C2225" s="204" t="s">
        <v>434</v>
      </c>
      <c r="D2225" s="7">
        <v>35400</v>
      </c>
    </row>
    <row r="2226" spans="1:4" ht="38.25">
      <c r="A2226" s="122">
        <v>11500800</v>
      </c>
      <c r="B2226" s="29"/>
      <c r="C2226" s="204" t="s">
        <v>435</v>
      </c>
      <c r="D2226" s="7">
        <v>39800</v>
      </c>
    </row>
    <row r="2227" spans="1:4" ht="38.25">
      <c r="A2227" s="122">
        <v>11500900</v>
      </c>
      <c r="B2227" s="29"/>
      <c r="C2227" s="204" t="s">
        <v>436</v>
      </c>
      <c r="D2227" s="7">
        <v>40500</v>
      </c>
    </row>
    <row r="2228" spans="1:4" ht="38.25">
      <c r="A2228" s="122">
        <v>11501000</v>
      </c>
      <c r="B2228" s="29"/>
      <c r="C2228" s="204" t="s">
        <v>437</v>
      </c>
      <c r="D2228" s="7">
        <v>38800</v>
      </c>
    </row>
    <row r="2229" spans="1:4" ht="38.25">
      <c r="A2229" s="122">
        <v>11501100</v>
      </c>
      <c r="B2229" s="29"/>
      <c r="C2229" s="204" t="s">
        <v>438</v>
      </c>
      <c r="D2229" s="7">
        <v>38800</v>
      </c>
    </row>
    <row r="2230" spans="1:4" ht="25.5">
      <c r="A2230" s="122">
        <v>11501200</v>
      </c>
      <c r="B2230" s="29"/>
      <c r="C2230" s="204" t="s">
        <v>439</v>
      </c>
      <c r="D2230" s="7">
        <v>42200</v>
      </c>
    </row>
    <row r="2231" spans="1:4" s="149" customFormat="1" ht="15">
      <c r="A2231" s="4">
        <v>61505000</v>
      </c>
      <c r="B2231" s="123" t="s">
        <v>4401</v>
      </c>
      <c r="C2231" s="143" t="s">
        <v>4402</v>
      </c>
      <c r="D2231" s="5">
        <v>700</v>
      </c>
    </row>
    <row r="2232" spans="1:4" s="149" customFormat="1" ht="15">
      <c r="A2232" s="4">
        <v>61506000</v>
      </c>
      <c r="B2232" s="123" t="s">
        <v>4403</v>
      </c>
      <c r="C2232" s="143" t="s">
        <v>4404</v>
      </c>
      <c r="D2232" s="5">
        <v>800</v>
      </c>
    </row>
    <row r="2233" spans="1:4" s="149" customFormat="1" ht="15">
      <c r="A2233" s="4">
        <v>61507000</v>
      </c>
      <c r="B2233" s="123" t="s">
        <v>4405</v>
      </c>
      <c r="C2233" s="143" t="s">
        <v>4406</v>
      </c>
      <c r="D2233" s="5">
        <v>950</v>
      </c>
    </row>
    <row r="2234" spans="1:4" s="149" customFormat="1" ht="15">
      <c r="A2234" s="4">
        <v>61508000</v>
      </c>
      <c r="B2234" s="123" t="s">
        <v>4407</v>
      </c>
      <c r="C2234" s="143" t="s">
        <v>4408</v>
      </c>
      <c r="D2234" s="5">
        <v>1050</v>
      </c>
    </row>
    <row r="2235" spans="1:4" ht="15.75">
      <c r="A2235" s="112"/>
      <c r="B2235" s="29"/>
      <c r="C2235" s="40"/>
      <c r="D2235" s="3"/>
    </row>
    <row r="2236" spans="1:4" ht="40.5">
      <c r="A2236" s="113"/>
      <c r="B2236" s="24"/>
      <c r="C2236" s="111" t="s">
        <v>1303</v>
      </c>
      <c r="D2236" s="107"/>
    </row>
    <row r="2237" spans="1:4" ht="25.5">
      <c r="A2237" s="92">
        <v>22001000</v>
      </c>
      <c r="B2237" s="27" t="s">
        <v>1304</v>
      </c>
      <c r="C2237" s="28" t="s">
        <v>1305</v>
      </c>
      <c r="D2237" s="22">
        <v>30000</v>
      </c>
    </row>
    <row r="2238" spans="1:4" ht="25.5">
      <c r="A2238" s="92">
        <v>22002000</v>
      </c>
      <c r="B2238" s="27" t="s">
        <v>1306</v>
      </c>
      <c r="C2238" s="28" t="s">
        <v>1307</v>
      </c>
      <c r="D2238" s="22">
        <v>35000</v>
      </c>
    </row>
    <row r="2239" spans="1:4" ht="25.5">
      <c r="A2239" s="92">
        <v>22003000</v>
      </c>
      <c r="B2239" s="27" t="s">
        <v>1308</v>
      </c>
      <c r="C2239" s="28" t="s">
        <v>1309</v>
      </c>
      <c r="D2239" s="22">
        <v>40000</v>
      </c>
    </row>
    <row r="2240" spans="1:4" ht="38.25">
      <c r="A2240" s="92">
        <v>19161200</v>
      </c>
      <c r="B2240" s="27" t="s">
        <v>1310</v>
      </c>
      <c r="C2240" s="28" t="s">
        <v>2260</v>
      </c>
      <c r="D2240" s="22">
        <v>3500</v>
      </c>
    </row>
    <row r="2241" spans="1:4" ht="15.75">
      <c r="A2241" s="113"/>
      <c r="B2241" s="24"/>
      <c r="C2241" s="25"/>
      <c r="D2241" s="107"/>
    </row>
    <row r="2242" spans="1:4" ht="39.75">
      <c r="A2242" s="71"/>
      <c r="B2242" s="24"/>
      <c r="C2242" s="111" t="s">
        <v>2261</v>
      </c>
      <c r="D2242" s="107"/>
    </row>
    <row r="2243" spans="1:4" ht="15">
      <c r="A2243" s="26">
        <v>23001000</v>
      </c>
      <c r="B2243" s="29" t="s">
        <v>4431</v>
      </c>
      <c r="C2243" s="40" t="s">
        <v>1156</v>
      </c>
      <c r="D2243" s="114">
        <v>16000</v>
      </c>
    </row>
    <row r="2244" spans="1:4" ht="25.5">
      <c r="A2244" s="26">
        <v>23002000</v>
      </c>
      <c r="B2244" s="29" t="s">
        <v>1157</v>
      </c>
      <c r="C2244" s="40" t="s">
        <v>1158</v>
      </c>
      <c r="D2244" s="114">
        <v>22000</v>
      </c>
    </row>
    <row r="2245" spans="1:4" ht="15">
      <c r="A2245" s="26">
        <v>23003000</v>
      </c>
      <c r="B2245" s="29" t="s">
        <v>1159</v>
      </c>
      <c r="C2245" s="40" t="s">
        <v>1160</v>
      </c>
      <c r="D2245" s="114">
        <v>26000</v>
      </c>
    </row>
    <row r="2246" spans="1:4" ht="25.5">
      <c r="A2246" s="26">
        <v>23004000</v>
      </c>
      <c r="B2246" s="29" t="s">
        <v>1161</v>
      </c>
      <c r="C2246" s="40" t="s">
        <v>2262</v>
      </c>
      <c r="D2246" s="114">
        <v>30000</v>
      </c>
    </row>
    <row r="2247" spans="1:4" ht="25.5">
      <c r="A2247" s="26">
        <v>23005000</v>
      </c>
      <c r="B2247" s="29" t="s">
        <v>1163</v>
      </c>
      <c r="C2247" s="40" t="s">
        <v>1164</v>
      </c>
      <c r="D2247" s="114">
        <v>34000</v>
      </c>
    </row>
    <row r="2248" spans="1:4" ht="25.5">
      <c r="A2248" s="26">
        <v>23011000</v>
      </c>
      <c r="B2248" s="29" t="s">
        <v>2942</v>
      </c>
      <c r="C2248" s="40" t="s">
        <v>2943</v>
      </c>
      <c r="D2248" s="22">
        <v>1900</v>
      </c>
    </row>
    <row r="2249" spans="1:4" ht="38.25">
      <c r="A2249" s="26">
        <v>23012000</v>
      </c>
      <c r="B2249" s="29" t="s">
        <v>2924</v>
      </c>
      <c r="C2249" s="40" t="s">
        <v>1194</v>
      </c>
      <c r="D2249" s="22">
        <v>2800</v>
      </c>
    </row>
    <row r="2250" spans="1:4" ht="38.25">
      <c r="A2250" s="26">
        <v>23013000</v>
      </c>
      <c r="B2250" s="29" t="s">
        <v>2944</v>
      </c>
      <c r="C2250" s="40" t="s">
        <v>1612</v>
      </c>
      <c r="D2250" s="22">
        <v>2300</v>
      </c>
    </row>
    <row r="2251" spans="1:4" ht="38.25">
      <c r="A2251" s="26">
        <v>23020000</v>
      </c>
      <c r="B2251" s="29" t="s">
        <v>2036</v>
      </c>
      <c r="C2251" s="40" t="s">
        <v>2941</v>
      </c>
      <c r="D2251" s="114">
        <v>1400</v>
      </c>
    </row>
    <row r="2252" spans="1:4" ht="15.75">
      <c r="A2252" s="71"/>
      <c r="B2252" s="24"/>
      <c r="C2252" s="25"/>
      <c r="D2252" s="107"/>
    </row>
    <row r="2253" spans="1:4" ht="41.25">
      <c r="A2253" s="71"/>
      <c r="B2253" s="24"/>
      <c r="C2253" s="111" t="s">
        <v>2263</v>
      </c>
      <c r="D2253" s="107"/>
    </row>
    <row r="2254" spans="1:4" ht="15">
      <c r="A2254" s="26">
        <v>24001000</v>
      </c>
      <c r="B2254" s="29" t="s">
        <v>1304</v>
      </c>
      <c r="C2254" s="40" t="s">
        <v>2264</v>
      </c>
      <c r="D2254" s="22">
        <v>24000</v>
      </c>
    </row>
    <row r="2255" spans="1:4" ht="25.5">
      <c r="A2255" s="26">
        <v>24002000</v>
      </c>
      <c r="B2255" s="29" t="s">
        <v>1306</v>
      </c>
      <c r="C2255" s="40" t="s">
        <v>2265</v>
      </c>
      <c r="D2255" s="22">
        <v>26000</v>
      </c>
    </row>
    <row r="2256" spans="1:4" ht="25.5">
      <c r="A2256" s="26">
        <v>24003000</v>
      </c>
      <c r="B2256" s="29" t="s">
        <v>1308</v>
      </c>
      <c r="C2256" s="40" t="s">
        <v>2266</v>
      </c>
      <c r="D2256" s="22">
        <v>28000</v>
      </c>
    </row>
    <row r="2257" spans="1:4" ht="25.5">
      <c r="A2257" s="26">
        <v>24004000</v>
      </c>
      <c r="B2257" s="29" t="s">
        <v>2267</v>
      </c>
      <c r="C2257" s="40" t="s">
        <v>2268</v>
      </c>
      <c r="D2257" s="22">
        <v>30000</v>
      </c>
    </row>
    <row r="2258" spans="1:4" ht="38.25">
      <c r="A2258" s="26">
        <v>24005000</v>
      </c>
      <c r="B2258" s="29" t="s">
        <v>2269</v>
      </c>
      <c r="C2258" s="40" t="s">
        <v>2270</v>
      </c>
      <c r="D2258" s="22">
        <v>32000</v>
      </c>
    </row>
    <row r="2259" spans="1:4" ht="38.25">
      <c r="A2259" s="26">
        <v>24006000</v>
      </c>
      <c r="B2259" s="29" t="s">
        <v>2271</v>
      </c>
      <c r="C2259" s="40" t="s">
        <v>2272</v>
      </c>
      <c r="D2259" s="22">
        <v>35000</v>
      </c>
    </row>
    <row r="2260" spans="1:4" ht="25.5">
      <c r="A2260" s="26">
        <v>24011000</v>
      </c>
      <c r="B2260" s="29" t="s">
        <v>2273</v>
      </c>
      <c r="C2260" s="40" t="s">
        <v>1260</v>
      </c>
      <c r="D2260" s="22">
        <v>2050</v>
      </c>
    </row>
    <row r="2261" spans="1:4" ht="38.25">
      <c r="A2261" s="26">
        <v>24011500</v>
      </c>
      <c r="B2261" s="29" t="s">
        <v>1261</v>
      </c>
      <c r="C2261" s="40" t="s">
        <v>2286</v>
      </c>
      <c r="D2261" s="22">
        <v>2400</v>
      </c>
    </row>
    <row r="2262" spans="1:4" ht="38.25">
      <c r="A2262" s="26">
        <v>24015000</v>
      </c>
      <c r="B2262" s="29" t="s">
        <v>2287</v>
      </c>
      <c r="C2262" s="40" t="s">
        <v>2274</v>
      </c>
      <c r="D2262" s="22">
        <v>2650</v>
      </c>
    </row>
    <row r="2263" spans="1:4" ht="38.25">
      <c r="A2263" s="26">
        <v>24012000</v>
      </c>
      <c r="B2263" s="29" t="s">
        <v>2275</v>
      </c>
      <c r="C2263" s="40" t="s">
        <v>2276</v>
      </c>
      <c r="D2263" s="22">
        <v>2950</v>
      </c>
    </row>
    <row r="2264" spans="1:4" ht="38.25">
      <c r="A2264" s="26">
        <v>24013000</v>
      </c>
      <c r="B2264" s="29" t="s">
        <v>2277</v>
      </c>
      <c r="C2264" s="40" t="s">
        <v>1278</v>
      </c>
      <c r="D2264" s="22">
        <v>3400</v>
      </c>
    </row>
    <row r="2265" spans="1:4" ht="38.25">
      <c r="A2265" s="26">
        <v>24014000</v>
      </c>
      <c r="B2265" s="29" t="s">
        <v>1279</v>
      </c>
      <c r="C2265" s="40" t="s">
        <v>1280</v>
      </c>
      <c r="D2265" s="22">
        <v>3600</v>
      </c>
    </row>
    <row r="2266" spans="1:4" ht="38.25">
      <c r="A2266" s="26">
        <v>24020000</v>
      </c>
      <c r="B2266" s="29" t="s">
        <v>1281</v>
      </c>
      <c r="C2266" s="40" t="s">
        <v>1282</v>
      </c>
      <c r="D2266" s="22">
        <v>1700</v>
      </c>
    </row>
    <row r="2267" spans="1:4" ht="38.25">
      <c r="A2267" s="26">
        <v>24020500</v>
      </c>
      <c r="B2267" s="29" t="s">
        <v>1283</v>
      </c>
      <c r="C2267" s="40" t="s">
        <v>1533</v>
      </c>
      <c r="D2267" s="22">
        <v>2000</v>
      </c>
    </row>
    <row r="2268" spans="1:4" ht="38.25">
      <c r="A2268" s="26">
        <v>24025000</v>
      </c>
      <c r="B2268" s="29" t="s">
        <v>1534</v>
      </c>
      <c r="C2268" s="40" t="s">
        <v>1535</v>
      </c>
      <c r="D2268" s="22">
        <v>2500</v>
      </c>
    </row>
    <row r="2269" spans="1:4" ht="15.75">
      <c r="A2269" s="39"/>
      <c r="B2269" s="24"/>
      <c r="C2269" s="25"/>
      <c r="D2269" s="107"/>
    </row>
    <row r="2270" spans="1:4" ht="41.25">
      <c r="A2270" s="113"/>
      <c r="B2270" s="24"/>
      <c r="C2270" s="111" t="s">
        <v>1536</v>
      </c>
      <c r="D2270" s="107"/>
    </row>
    <row r="2271" spans="1:4" ht="25.5">
      <c r="A2271" s="26">
        <v>25002000</v>
      </c>
      <c r="B2271" s="29" t="s">
        <v>1537</v>
      </c>
      <c r="C2271" s="40" t="s">
        <v>1520</v>
      </c>
      <c r="D2271" s="22">
        <v>20000</v>
      </c>
    </row>
    <row r="2272" spans="1:4" ht="25.5">
      <c r="A2272" s="26">
        <v>25003000</v>
      </c>
      <c r="B2272" s="29" t="s">
        <v>1521</v>
      </c>
      <c r="C2272" s="40" t="s">
        <v>1388</v>
      </c>
      <c r="D2272" s="22">
        <v>30000</v>
      </c>
    </row>
    <row r="2273" spans="1:4" ht="38.25">
      <c r="A2273" s="26">
        <v>25005000</v>
      </c>
      <c r="B2273" s="29" t="s">
        <v>1389</v>
      </c>
      <c r="C2273" s="40" t="s">
        <v>461</v>
      </c>
      <c r="D2273" s="22">
        <v>45000</v>
      </c>
    </row>
    <row r="2274" spans="1:4" ht="25.5">
      <c r="A2274" s="26">
        <v>19192100</v>
      </c>
      <c r="B2274" s="29" t="s">
        <v>1390</v>
      </c>
      <c r="C2274" s="40" t="s">
        <v>2427</v>
      </c>
      <c r="D2274" s="22">
        <v>2300</v>
      </c>
    </row>
    <row r="2275" spans="1:4" ht="25.5">
      <c r="A2275" s="26">
        <v>19192500</v>
      </c>
      <c r="B2275" s="29" t="s">
        <v>2428</v>
      </c>
      <c r="C2275" s="40" t="s">
        <v>2429</v>
      </c>
      <c r="D2275" s="22">
        <v>3100</v>
      </c>
    </row>
    <row r="2276" spans="1:4" ht="38.25">
      <c r="A2276" s="26">
        <v>25012500</v>
      </c>
      <c r="B2276" s="29" t="s">
        <v>2430</v>
      </c>
      <c r="C2276" s="40" t="s">
        <v>2431</v>
      </c>
      <c r="D2276" s="22">
        <v>3600</v>
      </c>
    </row>
    <row r="2277" spans="1:4" ht="25.5">
      <c r="A2277" s="26">
        <v>25020000</v>
      </c>
      <c r="B2277" s="29" t="s">
        <v>2432</v>
      </c>
      <c r="C2277" s="40" t="s">
        <v>1391</v>
      </c>
      <c r="D2277" s="22">
        <v>1400</v>
      </c>
    </row>
    <row r="2278" spans="1:4" ht="15">
      <c r="A2278" s="26"/>
      <c r="B2278" s="29"/>
      <c r="C2278" s="40"/>
      <c r="D2278" s="22"/>
    </row>
    <row r="2279" spans="1:4" ht="41.25">
      <c r="A2279" s="26"/>
      <c r="B2279" s="29"/>
      <c r="C2279" s="111" t="s">
        <v>1392</v>
      </c>
      <c r="D2279" s="22"/>
    </row>
    <row r="2280" spans="1:4" ht="25.5">
      <c r="A2280" s="26">
        <v>26002000</v>
      </c>
      <c r="B2280" s="29" t="s">
        <v>2402</v>
      </c>
      <c r="C2280" s="40" t="s">
        <v>2403</v>
      </c>
      <c r="D2280" s="22">
        <v>20000</v>
      </c>
    </row>
    <row r="2281" spans="1:4" ht="38.25">
      <c r="A2281" s="26">
        <v>26003000</v>
      </c>
      <c r="B2281" s="29" t="s">
        <v>2404</v>
      </c>
      <c r="C2281" s="40" t="s">
        <v>2405</v>
      </c>
      <c r="D2281" s="22">
        <v>25000</v>
      </c>
    </row>
    <row r="2282" spans="1:4" ht="38.25">
      <c r="A2282" s="26">
        <v>26004000</v>
      </c>
      <c r="B2282" s="29" t="s">
        <v>2406</v>
      </c>
      <c r="C2282" s="40" t="s">
        <v>2407</v>
      </c>
      <c r="D2282" s="22">
        <v>30000</v>
      </c>
    </row>
    <row r="2283" spans="1:4" ht="51">
      <c r="A2283" s="26">
        <v>26005000</v>
      </c>
      <c r="B2283" s="29" t="s">
        <v>2408</v>
      </c>
      <c r="C2283" s="40" t="s">
        <v>4549</v>
      </c>
      <c r="D2283" s="22">
        <v>35000</v>
      </c>
    </row>
    <row r="2284" spans="1:4" ht="25.5">
      <c r="A2284" s="26">
        <v>26011000</v>
      </c>
      <c r="B2284" s="29" t="s">
        <v>1390</v>
      </c>
      <c r="C2284" s="40" t="s">
        <v>2427</v>
      </c>
      <c r="D2284" s="22">
        <v>2000</v>
      </c>
    </row>
    <row r="2285" spans="1:4" ht="25.5">
      <c r="A2285" s="26">
        <v>26014500</v>
      </c>
      <c r="B2285" s="29" t="s">
        <v>2428</v>
      </c>
      <c r="C2285" s="40" t="s">
        <v>2429</v>
      </c>
      <c r="D2285" s="22">
        <v>2300</v>
      </c>
    </row>
    <row r="2286" spans="1:4" ht="38.25">
      <c r="A2286" s="26">
        <v>26012000</v>
      </c>
      <c r="B2286" s="29" t="s">
        <v>2430</v>
      </c>
      <c r="C2286" s="40" t="s">
        <v>2431</v>
      </c>
      <c r="D2286" s="22">
        <v>3000</v>
      </c>
    </row>
    <row r="2287" spans="1:4" ht="25.5">
      <c r="A2287" s="26">
        <v>26020000</v>
      </c>
      <c r="B2287" s="29" t="s">
        <v>2432</v>
      </c>
      <c r="C2287" s="40" t="s">
        <v>1391</v>
      </c>
      <c r="D2287" s="22">
        <v>1300</v>
      </c>
    </row>
    <row r="2288" spans="1:4" ht="38.25">
      <c r="A2288" s="26">
        <v>26021000</v>
      </c>
      <c r="B2288" s="29" t="s">
        <v>4550</v>
      </c>
      <c r="C2288" s="40" t="s">
        <v>4551</v>
      </c>
      <c r="D2288" s="22">
        <v>1600</v>
      </c>
    </row>
    <row r="2289" spans="1:4" ht="15.75">
      <c r="A2289" s="71"/>
      <c r="B2289" s="24"/>
      <c r="C2289" s="25"/>
      <c r="D2289" s="107"/>
    </row>
    <row r="2290" spans="1:4" ht="41.25">
      <c r="A2290" s="71"/>
      <c r="B2290" s="24"/>
      <c r="C2290" s="111" t="s">
        <v>2418</v>
      </c>
      <c r="D2290" s="107"/>
    </row>
    <row r="2291" spans="1:4" ht="15.75">
      <c r="A2291" s="26">
        <v>27001000</v>
      </c>
      <c r="B2291" s="29" t="s">
        <v>2419</v>
      </c>
      <c r="C2291" s="40" t="s">
        <v>2420</v>
      </c>
      <c r="D2291" s="115">
        <v>32000</v>
      </c>
    </row>
    <row r="2292" spans="1:4" ht="25.5">
      <c r="A2292" s="26">
        <v>27002000</v>
      </c>
      <c r="B2292" s="29" t="s">
        <v>2421</v>
      </c>
      <c r="C2292" s="40" t="s">
        <v>2422</v>
      </c>
      <c r="D2292" s="115">
        <v>34000</v>
      </c>
    </row>
    <row r="2293" spans="1:4" ht="25.5">
      <c r="A2293" s="26">
        <v>27003000</v>
      </c>
      <c r="B2293" s="29" t="s">
        <v>2423</v>
      </c>
      <c r="C2293" s="40" t="s">
        <v>2424</v>
      </c>
      <c r="D2293" s="115">
        <v>36000</v>
      </c>
    </row>
    <row r="2294" spans="1:4" ht="25.5">
      <c r="A2294" s="26">
        <v>27004000</v>
      </c>
      <c r="B2294" s="29" t="s">
        <v>2425</v>
      </c>
      <c r="C2294" s="40" t="s">
        <v>2426</v>
      </c>
      <c r="D2294" s="115">
        <v>40000</v>
      </c>
    </row>
    <row r="2295" spans="1:4" ht="38.25">
      <c r="A2295" s="26">
        <v>27005000</v>
      </c>
      <c r="B2295" s="29" t="s">
        <v>1476</v>
      </c>
      <c r="C2295" s="40" t="s">
        <v>2531</v>
      </c>
      <c r="D2295" s="115">
        <v>45000</v>
      </c>
    </row>
    <row r="2296" spans="1:4" ht="25.5">
      <c r="A2296" s="26">
        <v>27011000</v>
      </c>
      <c r="B2296" s="29" t="s">
        <v>2532</v>
      </c>
      <c r="C2296" s="40" t="s">
        <v>1468</v>
      </c>
      <c r="D2296" s="22">
        <v>2200</v>
      </c>
    </row>
    <row r="2297" spans="1:4" ht="38.25">
      <c r="A2297" s="26">
        <v>27013000</v>
      </c>
      <c r="B2297" s="29" t="s">
        <v>1469</v>
      </c>
      <c r="C2297" s="40" t="s">
        <v>1466</v>
      </c>
      <c r="D2297" s="22">
        <v>2300</v>
      </c>
    </row>
    <row r="2298" spans="1:4" ht="25.5">
      <c r="A2298" s="26">
        <v>27012000</v>
      </c>
      <c r="B2298" s="29" t="s">
        <v>1467</v>
      </c>
      <c r="C2298" s="40" t="s">
        <v>1472</v>
      </c>
      <c r="D2298" s="22">
        <v>3100</v>
      </c>
    </row>
    <row r="2299" spans="1:4" ht="38.25">
      <c r="A2299" s="26">
        <v>27014000</v>
      </c>
      <c r="B2299" s="29" t="s">
        <v>1473</v>
      </c>
      <c r="C2299" s="40" t="s">
        <v>1474</v>
      </c>
      <c r="D2299" s="22">
        <v>3300</v>
      </c>
    </row>
    <row r="2300" spans="1:4" ht="25.5">
      <c r="A2300" s="26">
        <v>27020000</v>
      </c>
      <c r="B2300" s="29" t="s">
        <v>1475</v>
      </c>
      <c r="C2300" s="40" t="s">
        <v>1462</v>
      </c>
      <c r="D2300" s="22">
        <v>1600</v>
      </c>
    </row>
    <row r="2301" spans="1:4" ht="15">
      <c r="A2301" s="26">
        <v>54022000</v>
      </c>
      <c r="B2301" s="29" t="s">
        <v>1463</v>
      </c>
      <c r="C2301" s="40" t="s">
        <v>1464</v>
      </c>
      <c r="D2301" s="22">
        <v>1800</v>
      </c>
    </row>
    <row r="2302" spans="1:4" ht="15.75">
      <c r="A2302" s="71"/>
      <c r="B2302" s="24"/>
      <c r="C2302" s="25"/>
      <c r="D2302" s="107"/>
    </row>
    <row r="2303" spans="1:4" ht="21">
      <c r="A2303" s="71"/>
      <c r="B2303" s="24"/>
      <c r="C2303" s="111" t="s">
        <v>1465</v>
      </c>
      <c r="D2303" s="107"/>
    </row>
    <row r="2304" spans="1:4" s="149" customFormat="1" ht="37.5">
      <c r="A2304" s="167"/>
      <c r="B2304" s="168"/>
      <c r="C2304" s="144" t="s">
        <v>703</v>
      </c>
      <c r="D2304" s="5"/>
    </row>
    <row r="2305" spans="1:4" ht="25.5">
      <c r="A2305" s="26">
        <v>79930000</v>
      </c>
      <c r="B2305" s="29"/>
      <c r="C2305" s="40" t="s">
        <v>704</v>
      </c>
      <c r="D2305" s="22">
        <v>41240</v>
      </c>
    </row>
    <row r="2306" spans="1:4" ht="25.5">
      <c r="A2306" s="26">
        <v>79930100</v>
      </c>
      <c r="B2306" s="29"/>
      <c r="C2306" s="40" t="s">
        <v>705</v>
      </c>
      <c r="D2306" s="22">
        <v>39180</v>
      </c>
    </row>
    <row r="2307" spans="1:4" ht="25.5">
      <c r="A2307" s="26">
        <v>79930200</v>
      </c>
      <c r="B2307" s="29"/>
      <c r="C2307" s="40" t="s">
        <v>706</v>
      </c>
      <c r="D2307" s="22">
        <v>37290</v>
      </c>
    </row>
    <row r="2308" spans="1:4" ht="38.25">
      <c r="A2308" s="26">
        <v>79930300</v>
      </c>
      <c r="B2308" s="29"/>
      <c r="C2308" s="40" t="s">
        <v>707</v>
      </c>
      <c r="D2308" s="22">
        <v>45480</v>
      </c>
    </row>
    <row r="2309" spans="1:4" ht="25.5">
      <c r="A2309" s="26">
        <v>79930400</v>
      </c>
      <c r="B2309" s="29"/>
      <c r="C2309" s="40" t="s">
        <v>708</v>
      </c>
      <c r="D2309" s="22">
        <v>46860</v>
      </c>
    </row>
    <row r="2310" spans="1:4" ht="25.5">
      <c r="A2310" s="26">
        <v>79930500</v>
      </c>
      <c r="B2310" s="29"/>
      <c r="C2310" s="40" t="s">
        <v>709</v>
      </c>
      <c r="D2310" s="22">
        <v>42180</v>
      </c>
    </row>
    <row r="2311" spans="1:4" ht="25.5">
      <c r="A2311" s="26">
        <v>79930600</v>
      </c>
      <c r="B2311" s="29"/>
      <c r="C2311" s="40" t="s">
        <v>710</v>
      </c>
      <c r="D2311" s="22">
        <v>38950</v>
      </c>
    </row>
    <row r="2312" spans="1:4" ht="25.5">
      <c r="A2312" s="26">
        <v>79930700</v>
      </c>
      <c r="B2312" s="29"/>
      <c r="C2312" s="40" t="s">
        <v>711</v>
      </c>
      <c r="D2312" s="22">
        <v>5860</v>
      </c>
    </row>
    <row r="2313" spans="1:4" ht="25.5">
      <c r="A2313" s="26">
        <v>79930800</v>
      </c>
      <c r="B2313" s="29"/>
      <c r="C2313" s="40" t="s">
        <v>712</v>
      </c>
      <c r="D2313" s="22">
        <v>4900</v>
      </c>
    </row>
    <row r="2314" spans="1:4" ht="25.5">
      <c r="A2314" s="26">
        <v>79930900</v>
      </c>
      <c r="B2314" s="29"/>
      <c r="C2314" s="40" t="s">
        <v>713</v>
      </c>
      <c r="D2314" s="22">
        <v>4150</v>
      </c>
    </row>
    <row r="2315" spans="1:4" ht="25.5">
      <c r="A2315" s="26">
        <v>79931000</v>
      </c>
      <c r="B2315" s="29"/>
      <c r="C2315" s="40" t="s">
        <v>714</v>
      </c>
      <c r="D2315" s="22">
        <v>108800</v>
      </c>
    </row>
    <row r="2316" spans="1:4" ht="25.5">
      <c r="A2316" s="26">
        <v>79931100</v>
      </c>
      <c r="B2316" s="29"/>
      <c r="C2316" s="40" t="s">
        <v>715</v>
      </c>
      <c r="D2316" s="22">
        <v>43570</v>
      </c>
    </row>
    <row r="2317" spans="1:4" ht="25.5">
      <c r="A2317" s="26">
        <v>79931200</v>
      </c>
      <c r="B2317" s="29"/>
      <c r="C2317" s="40" t="s">
        <v>716</v>
      </c>
      <c r="D2317" s="22">
        <v>39830</v>
      </c>
    </row>
    <row r="2318" spans="1:4" ht="15">
      <c r="A2318" s="26">
        <v>79931300</v>
      </c>
      <c r="B2318" s="29"/>
      <c r="C2318" s="40" t="s">
        <v>717</v>
      </c>
      <c r="D2318" s="22">
        <v>37580</v>
      </c>
    </row>
    <row r="2319" spans="1:4" ht="25.5">
      <c r="A2319" s="26">
        <v>79931400</v>
      </c>
      <c r="B2319" s="29"/>
      <c r="C2319" s="40" t="s">
        <v>718</v>
      </c>
      <c r="D2319" s="22">
        <v>4960</v>
      </c>
    </row>
    <row r="2320" spans="1:4" ht="25.5">
      <c r="A2320" s="26">
        <v>79931500</v>
      </c>
      <c r="B2320" s="29"/>
      <c r="C2320" s="40" t="s">
        <v>719</v>
      </c>
      <c r="D2320" s="22">
        <v>4180</v>
      </c>
    </row>
    <row r="2321" spans="1:4" ht="25.5">
      <c r="A2321" s="26">
        <v>79931600</v>
      </c>
      <c r="B2321" s="29"/>
      <c r="C2321" s="40" t="s">
        <v>720</v>
      </c>
      <c r="D2321" s="22">
        <v>3850</v>
      </c>
    </row>
    <row r="2322" spans="1:4" ht="38.25">
      <c r="A2322" s="26">
        <v>79931700</v>
      </c>
      <c r="B2322" s="29"/>
      <c r="C2322" s="40" t="s">
        <v>721</v>
      </c>
      <c r="D2322" s="22">
        <v>108800</v>
      </c>
    </row>
    <row r="2323" spans="1:4" s="149" customFormat="1" ht="15">
      <c r="A2323" s="122"/>
      <c r="B2323" s="122"/>
      <c r="C2323" s="145"/>
      <c r="D2323" s="169"/>
    </row>
    <row r="2324" spans="1:4" s="149" customFormat="1" ht="37.5">
      <c r="A2324" s="167"/>
      <c r="B2324" s="168"/>
      <c r="C2324" s="144" t="s">
        <v>722</v>
      </c>
      <c r="D2324" s="170"/>
    </row>
    <row r="2325" spans="1:4" ht="15">
      <c r="A2325" s="26">
        <v>79933900</v>
      </c>
      <c r="B2325" s="29"/>
      <c r="C2325" s="40" t="s">
        <v>723</v>
      </c>
      <c r="D2325" s="22">
        <v>20620</v>
      </c>
    </row>
    <row r="2326" spans="1:4" ht="38.25">
      <c r="A2326" s="26">
        <v>79934000</v>
      </c>
      <c r="B2326" s="29"/>
      <c r="C2326" s="40" t="s">
        <v>707</v>
      </c>
      <c r="D2326" s="22">
        <v>22740</v>
      </c>
    </row>
    <row r="2327" spans="1:4" ht="25.5">
      <c r="A2327" s="26">
        <v>79934100</v>
      </c>
      <c r="B2327" s="29"/>
      <c r="C2327" s="40" t="s">
        <v>708</v>
      </c>
      <c r="D2327" s="22">
        <v>23430</v>
      </c>
    </row>
    <row r="2328" spans="1:4" ht="44.25" customHeight="1">
      <c r="A2328" s="26">
        <v>79937300</v>
      </c>
      <c r="B2328" s="29" t="s">
        <v>3626</v>
      </c>
      <c r="C2328" s="40" t="s">
        <v>724</v>
      </c>
      <c r="D2328" s="22">
        <v>3650</v>
      </c>
    </row>
    <row r="2329" spans="1:4" ht="12.75" customHeight="1">
      <c r="A2329" s="26">
        <v>79934400</v>
      </c>
      <c r="B2329" s="29"/>
      <c r="C2329" s="40" t="s">
        <v>715</v>
      </c>
      <c r="D2329" s="22">
        <v>21730</v>
      </c>
    </row>
    <row r="2330" spans="1:4" ht="38.25">
      <c r="A2330" s="26">
        <v>79937200</v>
      </c>
      <c r="B2330" s="29" t="s">
        <v>3627</v>
      </c>
      <c r="C2330" s="40" t="s">
        <v>725</v>
      </c>
      <c r="D2330" s="22">
        <v>2200</v>
      </c>
    </row>
    <row r="2331" spans="1:4" ht="15">
      <c r="A2331" s="26">
        <v>79935700</v>
      </c>
      <c r="B2331" s="29" t="s">
        <v>1510</v>
      </c>
      <c r="C2331" s="40" t="s">
        <v>1511</v>
      </c>
      <c r="D2331" s="22">
        <v>2000</v>
      </c>
    </row>
    <row r="2332" spans="1:4" ht="25.5">
      <c r="A2332" s="26">
        <v>79935800</v>
      </c>
      <c r="B2332" s="29" t="s">
        <v>2580</v>
      </c>
      <c r="C2332" s="40" t="s">
        <v>1512</v>
      </c>
      <c r="D2332" s="22">
        <v>2350</v>
      </c>
    </row>
    <row r="2333" spans="1:4" ht="25.5">
      <c r="A2333" s="26">
        <v>79935900</v>
      </c>
      <c r="B2333" s="29" t="s">
        <v>2582</v>
      </c>
      <c r="C2333" s="40" t="s">
        <v>2776</v>
      </c>
      <c r="D2333" s="22">
        <v>1980</v>
      </c>
    </row>
    <row r="2334" spans="1:4" ht="15">
      <c r="A2334" s="26">
        <v>79936000</v>
      </c>
      <c r="B2334" s="29" t="s">
        <v>2584</v>
      </c>
      <c r="C2334" s="40" t="s">
        <v>2777</v>
      </c>
      <c r="D2334" s="22">
        <v>1940</v>
      </c>
    </row>
    <row r="2335" spans="1:4" ht="15">
      <c r="A2335" s="26">
        <v>79936100</v>
      </c>
      <c r="B2335" s="29" t="s">
        <v>2778</v>
      </c>
      <c r="C2335" s="40" t="s">
        <v>726</v>
      </c>
      <c r="D2335" s="22">
        <v>5550</v>
      </c>
    </row>
    <row r="2336" spans="1:4" ht="15">
      <c r="A2336" s="26">
        <v>79937600</v>
      </c>
      <c r="B2336" s="29" t="s">
        <v>2779</v>
      </c>
      <c r="C2336" s="40" t="s">
        <v>2780</v>
      </c>
      <c r="D2336" s="22">
        <v>6140</v>
      </c>
    </row>
    <row r="2337" spans="1:4" ht="25.5">
      <c r="A2337" s="26">
        <v>79937700</v>
      </c>
      <c r="B2337" s="29" t="s">
        <v>2781</v>
      </c>
      <c r="C2337" s="40" t="s">
        <v>2782</v>
      </c>
      <c r="D2337" s="22">
        <v>5240</v>
      </c>
    </row>
    <row r="2338" spans="1:4" s="149" customFormat="1" ht="15">
      <c r="A2338" s="4"/>
      <c r="B2338" s="123"/>
      <c r="C2338" s="143"/>
      <c r="D2338" s="5"/>
    </row>
    <row r="2339" spans="1:4" ht="30">
      <c r="A2339" s="71"/>
      <c r="B2339" s="24"/>
      <c r="C2339" s="110" t="s">
        <v>2783</v>
      </c>
      <c r="D2339" s="107"/>
    </row>
    <row r="2340" spans="1:4" ht="60">
      <c r="A2340" s="71"/>
      <c r="B2340" s="24"/>
      <c r="C2340" s="111" t="s">
        <v>2784</v>
      </c>
      <c r="D2340" s="107"/>
    </row>
    <row r="2341" spans="1:4" ht="15">
      <c r="A2341" s="26">
        <v>30001000</v>
      </c>
      <c r="B2341" s="93" t="s">
        <v>2785</v>
      </c>
      <c r="C2341" s="104" t="s">
        <v>2786</v>
      </c>
      <c r="D2341" s="22">
        <v>12000</v>
      </c>
    </row>
    <row r="2342" spans="1:4" ht="25.5">
      <c r="A2342" s="26">
        <v>30002000</v>
      </c>
      <c r="B2342" s="93" t="s">
        <v>2787</v>
      </c>
      <c r="C2342" s="104" t="s">
        <v>2631</v>
      </c>
      <c r="D2342" s="22">
        <v>16000</v>
      </c>
    </row>
    <row r="2343" spans="1:4" ht="25.5">
      <c r="A2343" s="26">
        <v>30003000</v>
      </c>
      <c r="B2343" s="93" t="s">
        <v>2632</v>
      </c>
      <c r="C2343" s="104" t="s">
        <v>2633</v>
      </c>
      <c r="D2343" s="22">
        <v>20000</v>
      </c>
    </row>
    <row r="2344" spans="1:4" ht="25.5">
      <c r="A2344" s="26">
        <v>30004000</v>
      </c>
      <c r="B2344" s="93" t="s">
        <v>2634</v>
      </c>
      <c r="C2344" s="104" t="s">
        <v>2635</v>
      </c>
      <c r="D2344" s="22">
        <v>25000</v>
      </c>
    </row>
    <row r="2345" spans="1:4" ht="38.25">
      <c r="A2345" s="26">
        <v>30005000</v>
      </c>
      <c r="B2345" s="93" t="s">
        <v>2636</v>
      </c>
      <c r="C2345" s="104" t="s">
        <v>2807</v>
      </c>
      <c r="D2345" s="22">
        <v>30000</v>
      </c>
    </row>
    <row r="2346" spans="1:4" ht="38.25">
      <c r="A2346" s="26">
        <v>30011000</v>
      </c>
      <c r="B2346" s="29" t="s">
        <v>2808</v>
      </c>
      <c r="C2346" s="40" t="s">
        <v>3666</v>
      </c>
      <c r="D2346" s="22">
        <v>2300</v>
      </c>
    </row>
    <row r="2347" spans="1:4" ht="38.25">
      <c r="A2347" s="26">
        <v>30011100</v>
      </c>
      <c r="B2347" s="29" t="s">
        <v>3667</v>
      </c>
      <c r="C2347" s="40" t="s">
        <v>3668</v>
      </c>
      <c r="D2347" s="22">
        <v>3600</v>
      </c>
    </row>
    <row r="2348" spans="1:4" ht="25.5">
      <c r="A2348" s="26">
        <v>30014000</v>
      </c>
      <c r="B2348" s="29" t="s">
        <v>3047</v>
      </c>
      <c r="C2348" s="40" t="s">
        <v>3048</v>
      </c>
      <c r="D2348" s="22">
        <v>950</v>
      </c>
    </row>
    <row r="2349" spans="1:4" ht="15.75">
      <c r="A2349" s="71"/>
      <c r="B2349" s="24"/>
      <c r="C2349" s="25"/>
      <c r="D2349" s="107"/>
    </row>
    <row r="2350" spans="1:4" ht="60">
      <c r="A2350" s="71"/>
      <c r="B2350" s="24"/>
      <c r="C2350" s="111" t="s">
        <v>3669</v>
      </c>
      <c r="D2350" s="107"/>
    </row>
    <row r="2351" spans="1:4" ht="15">
      <c r="A2351" s="71">
        <v>30021000</v>
      </c>
      <c r="B2351" s="93" t="s">
        <v>3670</v>
      </c>
      <c r="C2351" s="40" t="s">
        <v>3671</v>
      </c>
      <c r="D2351" s="22">
        <v>14000</v>
      </c>
    </row>
    <row r="2352" spans="1:4" ht="25.5">
      <c r="A2352" s="71">
        <v>30022000</v>
      </c>
      <c r="B2352" s="93" t="s">
        <v>3672</v>
      </c>
      <c r="C2352" s="40" t="s">
        <v>3673</v>
      </c>
      <c r="D2352" s="22">
        <v>20000</v>
      </c>
    </row>
    <row r="2353" spans="1:4" ht="25.5">
      <c r="A2353" s="71">
        <v>30023000</v>
      </c>
      <c r="B2353" s="93" t="s">
        <v>3674</v>
      </c>
      <c r="C2353" s="40" t="s">
        <v>3675</v>
      </c>
      <c r="D2353" s="22">
        <v>30000</v>
      </c>
    </row>
    <row r="2354" spans="1:4" ht="25.5">
      <c r="A2354" s="71">
        <v>30023010</v>
      </c>
      <c r="B2354" s="93"/>
      <c r="C2354" s="40" t="s">
        <v>727</v>
      </c>
      <c r="D2354" s="22">
        <v>40000</v>
      </c>
    </row>
    <row r="2355" spans="1:4" ht="25.5">
      <c r="A2355" s="71">
        <v>30023020</v>
      </c>
      <c r="B2355" s="93"/>
      <c r="C2355" s="40" t="s">
        <v>728</v>
      </c>
      <c r="D2355" s="22">
        <v>45000</v>
      </c>
    </row>
    <row r="2356" spans="1:4" ht="25.5">
      <c r="A2356" s="71">
        <v>30024000</v>
      </c>
      <c r="B2356" s="93" t="s">
        <v>3661</v>
      </c>
      <c r="C2356" s="40" t="s">
        <v>4889</v>
      </c>
      <c r="D2356" s="22">
        <v>50000</v>
      </c>
    </row>
    <row r="2357" spans="1:4" ht="25.5">
      <c r="A2357" s="71">
        <v>30024010</v>
      </c>
      <c r="B2357" s="93"/>
      <c r="C2357" s="40" t="s">
        <v>729</v>
      </c>
      <c r="D2357" s="22">
        <v>55000</v>
      </c>
    </row>
    <row r="2358" spans="1:4" ht="25.5">
      <c r="A2358" s="71">
        <v>30024020</v>
      </c>
      <c r="B2358" s="93"/>
      <c r="C2358" s="40" t="s">
        <v>730</v>
      </c>
      <c r="D2358" s="22">
        <v>60000</v>
      </c>
    </row>
    <row r="2359" spans="1:4" ht="25.5">
      <c r="A2359" s="71">
        <v>30024030</v>
      </c>
      <c r="B2359" s="93"/>
      <c r="C2359" s="40" t="s">
        <v>731</v>
      </c>
      <c r="D2359" s="22">
        <v>65000</v>
      </c>
    </row>
    <row r="2360" spans="1:4" ht="25.5">
      <c r="A2360" s="71">
        <v>30025000</v>
      </c>
      <c r="B2360" s="93" t="s">
        <v>4890</v>
      </c>
      <c r="C2360" s="40" t="s">
        <v>4891</v>
      </c>
      <c r="D2360" s="22">
        <v>70000</v>
      </c>
    </row>
    <row r="2361" spans="1:4" ht="38.25">
      <c r="A2361" s="71">
        <v>30025010</v>
      </c>
      <c r="B2361" s="93"/>
      <c r="C2361" s="40" t="s">
        <v>732</v>
      </c>
      <c r="D2361" s="22">
        <v>80000</v>
      </c>
    </row>
    <row r="2362" spans="1:4" ht="38.25">
      <c r="A2362" s="71">
        <v>30025020</v>
      </c>
      <c r="B2362" s="93"/>
      <c r="C2362" s="40" t="s">
        <v>733</v>
      </c>
      <c r="D2362" s="22">
        <v>90000</v>
      </c>
    </row>
    <row r="2363" spans="1:4" ht="27.75" customHeight="1">
      <c r="A2363" s="71">
        <v>30025030</v>
      </c>
      <c r="B2363" s="93"/>
      <c r="C2363" s="40" t="s">
        <v>734</v>
      </c>
      <c r="D2363" s="22">
        <v>100000</v>
      </c>
    </row>
    <row r="2364" spans="1:4" ht="51">
      <c r="A2364" s="71">
        <v>30025040</v>
      </c>
      <c r="B2364" s="93"/>
      <c r="C2364" s="40" t="s">
        <v>735</v>
      </c>
      <c r="D2364" s="22">
        <v>110000</v>
      </c>
    </row>
    <row r="2365" spans="1:4" ht="63.75">
      <c r="A2365" s="71">
        <v>30025050</v>
      </c>
      <c r="B2365" s="93"/>
      <c r="C2365" s="40" t="s">
        <v>5124</v>
      </c>
      <c r="D2365" s="22">
        <v>180000</v>
      </c>
    </row>
    <row r="2366" spans="1:4" ht="25.5">
      <c r="A2366" s="71">
        <v>30026000</v>
      </c>
      <c r="B2366" s="93"/>
      <c r="C2366" s="40" t="s">
        <v>736</v>
      </c>
      <c r="D2366" s="22">
        <v>5000</v>
      </c>
    </row>
    <row r="2367" spans="1:4" ht="27.75" customHeight="1">
      <c r="A2367" s="71">
        <v>30026100</v>
      </c>
      <c r="B2367" s="93"/>
      <c r="C2367" s="40" t="s">
        <v>737</v>
      </c>
      <c r="D2367" s="22">
        <v>10000</v>
      </c>
    </row>
    <row r="2368" spans="1:4" ht="27.75" customHeight="1">
      <c r="A2368" s="26">
        <v>30012000</v>
      </c>
      <c r="B2368" s="29" t="s">
        <v>2808</v>
      </c>
      <c r="C2368" s="40" t="s">
        <v>4893</v>
      </c>
      <c r="D2368" s="22">
        <v>2300</v>
      </c>
    </row>
    <row r="2369" spans="1:4" ht="38.25">
      <c r="A2369" s="26">
        <v>30013000</v>
      </c>
      <c r="B2369" s="29" t="s">
        <v>3667</v>
      </c>
      <c r="C2369" s="40" t="s">
        <v>4894</v>
      </c>
      <c r="D2369" s="22">
        <v>3000</v>
      </c>
    </row>
    <row r="2370" spans="1:4" ht="15.75">
      <c r="A2370" s="71"/>
      <c r="B2370" s="24"/>
      <c r="C2370" s="25"/>
      <c r="D2370" s="107"/>
    </row>
    <row r="2371" spans="1:4" ht="61.5">
      <c r="A2371" s="71"/>
      <c r="B2371" s="24"/>
      <c r="C2371" s="111" t="s">
        <v>4895</v>
      </c>
      <c r="D2371" s="107"/>
    </row>
    <row r="2372" spans="1:4" ht="15">
      <c r="A2372" s="26">
        <v>30041000</v>
      </c>
      <c r="B2372" s="93" t="s">
        <v>2785</v>
      </c>
      <c r="C2372" s="104" t="s">
        <v>2786</v>
      </c>
      <c r="D2372" s="22">
        <v>12000</v>
      </c>
    </row>
    <row r="2373" spans="1:4" ht="25.5">
      <c r="A2373" s="26">
        <v>30042000</v>
      </c>
      <c r="B2373" s="93" t="s">
        <v>2787</v>
      </c>
      <c r="C2373" s="104" t="s">
        <v>2631</v>
      </c>
      <c r="D2373" s="22">
        <v>14000</v>
      </c>
    </row>
    <row r="2374" spans="1:4" ht="25.5">
      <c r="A2374" s="26">
        <v>30043000</v>
      </c>
      <c r="B2374" s="93" t="s">
        <v>2632</v>
      </c>
      <c r="C2374" s="104" t="s">
        <v>2633</v>
      </c>
      <c r="D2374" s="22">
        <v>16000</v>
      </c>
    </row>
    <row r="2375" spans="1:4" ht="25.5">
      <c r="A2375" s="26">
        <v>30044000</v>
      </c>
      <c r="B2375" s="93" t="s">
        <v>2634</v>
      </c>
      <c r="C2375" s="104" t="s">
        <v>2635</v>
      </c>
      <c r="D2375" s="22">
        <v>20000</v>
      </c>
    </row>
    <row r="2376" spans="1:4" ht="38.25">
      <c r="A2376" s="26">
        <v>30045000</v>
      </c>
      <c r="B2376" s="93" t="s">
        <v>2636</v>
      </c>
      <c r="C2376" s="104" t="s">
        <v>2807</v>
      </c>
      <c r="D2376" s="22">
        <v>25000</v>
      </c>
    </row>
    <row r="2377" spans="1:4" ht="38.25">
      <c r="A2377" s="26">
        <v>30046000</v>
      </c>
      <c r="B2377" s="93" t="s">
        <v>4896</v>
      </c>
      <c r="C2377" s="104" t="s">
        <v>6041</v>
      </c>
      <c r="D2377" s="22">
        <v>30000</v>
      </c>
    </row>
    <row r="2378" spans="1:4" ht="15.75">
      <c r="A2378" s="71"/>
      <c r="B2378" s="24"/>
      <c r="C2378" s="25"/>
      <c r="D2378" s="107"/>
    </row>
    <row r="2379" spans="1:4" ht="39">
      <c r="A2379" s="71"/>
      <c r="B2379" s="24"/>
      <c r="C2379" s="21" t="s">
        <v>6042</v>
      </c>
      <c r="D2379" s="107"/>
    </row>
    <row r="2380" spans="1:4" ht="15">
      <c r="A2380" s="26">
        <v>30051000</v>
      </c>
      <c r="B2380" s="93" t="s">
        <v>3670</v>
      </c>
      <c r="C2380" s="40" t="s">
        <v>3671</v>
      </c>
      <c r="D2380" s="22">
        <v>14000</v>
      </c>
    </row>
    <row r="2381" spans="1:4" ht="25.5">
      <c r="A2381" s="26">
        <v>30052000</v>
      </c>
      <c r="B2381" s="93" t="s">
        <v>3672</v>
      </c>
      <c r="C2381" s="40" t="s">
        <v>3673</v>
      </c>
      <c r="D2381" s="22">
        <v>20000</v>
      </c>
    </row>
    <row r="2382" spans="1:4" ht="25.5">
      <c r="A2382" s="26">
        <v>30053000</v>
      </c>
      <c r="B2382" s="93" t="s">
        <v>3674</v>
      </c>
      <c r="C2382" s="40" t="s">
        <v>3675</v>
      </c>
      <c r="D2382" s="22">
        <v>25000</v>
      </c>
    </row>
    <row r="2383" spans="1:4" ht="25.5">
      <c r="A2383" s="26">
        <v>30054000</v>
      </c>
      <c r="B2383" s="93" t="s">
        <v>3661</v>
      </c>
      <c r="C2383" s="40" t="s">
        <v>4889</v>
      </c>
      <c r="D2383" s="22">
        <v>30000</v>
      </c>
    </row>
    <row r="2384" spans="1:4" ht="25.5">
      <c r="A2384" s="26">
        <v>30055000</v>
      </c>
      <c r="B2384" s="93" t="s">
        <v>4890</v>
      </c>
      <c r="C2384" s="40" t="s">
        <v>4891</v>
      </c>
      <c r="D2384" s="22">
        <v>38000</v>
      </c>
    </row>
    <row r="2385" spans="1:4" ht="25.5">
      <c r="A2385" s="26">
        <v>30056000</v>
      </c>
      <c r="B2385" s="93" t="s">
        <v>6043</v>
      </c>
      <c r="C2385" s="40" t="s">
        <v>6044</v>
      </c>
      <c r="D2385" s="22">
        <v>50000</v>
      </c>
    </row>
    <row r="2386" spans="1:4" ht="38.25">
      <c r="A2386" s="26">
        <v>30015000</v>
      </c>
      <c r="B2386" s="29" t="s">
        <v>3667</v>
      </c>
      <c r="C2386" s="40" t="s">
        <v>1613</v>
      </c>
      <c r="D2386" s="22">
        <v>3000</v>
      </c>
    </row>
    <row r="2387" spans="1:4" ht="25.5">
      <c r="A2387" s="26">
        <v>30016000</v>
      </c>
      <c r="B2387" s="29" t="s">
        <v>3047</v>
      </c>
      <c r="C2387" s="40" t="s">
        <v>3048</v>
      </c>
      <c r="D2387" s="22">
        <v>950</v>
      </c>
    </row>
    <row r="2388" spans="1:4" ht="15.75">
      <c r="A2388" s="71"/>
      <c r="B2388" s="24"/>
      <c r="C2388" s="25"/>
      <c r="D2388" s="107"/>
    </row>
    <row r="2389" spans="1:4" ht="61.5">
      <c r="A2389" s="71"/>
      <c r="B2389" s="24"/>
      <c r="C2389" s="111" t="s">
        <v>2809</v>
      </c>
      <c r="D2389" s="107"/>
    </row>
    <row r="2390" spans="1:4" ht="25.5">
      <c r="A2390" s="26">
        <v>31001000</v>
      </c>
      <c r="B2390" s="93" t="s">
        <v>2810</v>
      </c>
      <c r="C2390" s="40" t="s">
        <v>2811</v>
      </c>
      <c r="D2390" s="22">
        <v>18000</v>
      </c>
    </row>
    <row r="2391" spans="1:4" ht="25.5">
      <c r="A2391" s="26">
        <v>31002000</v>
      </c>
      <c r="B2391" s="93" t="s">
        <v>2812</v>
      </c>
      <c r="C2391" s="40" t="s">
        <v>2813</v>
      </c>
      <c r="D2391" s="22">
        <v>22000</v>
      </c>
    </row>
    <row r="2392" spans="1:4" ht="25.5">
      <c r="A2392" s="26">
        <v>31003000</v>
      </c>
      <c r="B2392" s="93" t="s">
        <v>2814</v>
      </c>
      <c r="C2392" s="40" t="s">
        <v>2646</v>
      </c>
      <c r="D2392" s="22">
        <v>25000</v>
      </c>
    </row>
    <row r="2393" spans="1:4" ht="25.5">
      <c r="A2393" s="26">
        <v>31004000</v>
      </c>
      <c r="B2393" s="93" t="s">
        <v>2647</v>
      </c>
      <c r="C2393" s="40" t="s">
        <v>2648</v>
      </c>
      <c r="D2393" s="22">
        <v>30000</v>
      </c>
    </row>
    <row r="2394" spans="1:4" ht="38.25">
      <c r="A2394" s="26">
        <v>31005000</v>
      </c>
      <c r="B2394" s="93" t="s">
        <v>2649</v>
      </c>
      <c r="C2394" s="40" t="s">
        <v>2650</v>
      </c>
      <c r="D2394" s="22">
        <v>40000</v>
      </c>
    </row>
    <row r="2395" spans="1:4" ht="38.25">
      <c r="A2395" s="26">
        <v>31011000</v>
      </c>
      <c r="B2395" s="29" t="s">
        <v>2651</v>
      </c>
      <c r="C2395" s="40" t="s">
        <v>3721</v>
      </c>
      <c r="D2395" s="22">
        <v>2100</v>
      </c>
    </row>
    <row r="2396" spans="1:4" ht="15.75">
      <c r="A2396" s="71"/>
      <c r="B2396" s="24"/>
      <c r="C2396" s="25"/>
      <c r="D2396" s="107"/>
    </row>
    <row r="2397" spans="1:4" ht="57">
      <c r="A2397" s="71"/>
      <c r="B2397" s="24"/>
      <c r="C2397" s="53" t="s">
        <v>3662</v>
      </c>
      <c r="D2397" s="107"/>
    </row>
    <row r="2398" spans="1:4" ht="15">
      <c r="A2398" s="26">
        <v>31021000</v>
      </c>
      <c r="B2398" s="93" t="s">
        <v>3663</v>
      </c>
      <c r="C2398" s="40" t="s">
        <v>3664</v>
      </c>
      <c r="D2398" s="22">
        <v>30000</v>
      </c>
    </row>
    <row r="2399" spans="1:4" ht="25.5">
      <c r="A2399" s="26">
        <v>31022000</v>
      </c>
      <c r="B2399" s="93" t="s">
        <v>3665</v>
      </c>
      <c r="C2399" s="40" t="s">
        <v>4897</v>
      </c>
      <c r="D2399" s="22">
        <v>35000</v>
      </c>
    </row>
    <row r="2400" spans="1:4" ht="25.5">
      <c r="A2400" s="26">
        <v>31023000</v>
      </c>
      <c r="B2400" s="93" t="s">
        <v>4898</v>
      </c>
      <c r="C2400" s="40" t="s">
        <v>4899</v>
      </c>
      <c r="D2400" s="22">
        <v>40000</v>
      </c>
    </row>
    <row r="2401" spans="1:4" ht="25.5">
      <c r="A2401" s="26">
        <v>31024000</v>
      </c>
      <c r="B2401" s="93" t="s">
        <v>4900</v>
      </c>
      <c r="C2401" s="40" t="s">
        <v>4901</v>
      </c>
      <c r="D2401" s="22">
        <v>45000</v>
      </c>
    </row>
    <row r="2402" spans="1:4" ht="25.5">
      <c r="A2402" s="26">
        <v>31025000</v>
      </c>
      <c r="B2402" s="93" t="s">
        <v>4902</v>
      </c>
      <c r="C2402" s="40" t="s">
        <v>4903</v>
      </c>
      <c r="D2402" s="22">
        <v>50000</v>
      </c>
    </row>
    <row r="2403" spans="1:4" ht="25.5">
      <c r="A2403" s="26">
        <v>31026000</v>
      </c>
      <c r="B2403" s="93" t="s">
        <v>4904</v>
      </c>
      <c r="C2403" s="40" t="s">
        <v>4905</v>
      </c>
      <c r="D2403" s="22">
        <v>55000</v>
      </c>
    </row>
    <row r="2404" spans="1:4" ht="25.5">
      <c r="A2404" s="26">
        <v>31027000</v>
      </c>
      <c r="B2404" s="93" t="s">
        <v>4906</v>
      </c>
      <c r="C2404" s="40" t="s">
        <v>4907</v>
      </c>
      <c r="D2404" s="22">
        <v>60000</v>
      </c>
    </row>
    <row r="2405" spans="1:4" ht="25.5">
      <c r="A2405" s="26">
        <v>31028000</v>
      </c>
      <c r="B2405" s="93" t="s">
        <v>4908</v>
      </c>
      <c r="C2405" s="40" t="s">
        <v>4996</v>
      </c>
      <c r="D2405" s="22">
        <v>70000</v>
      </c>
    </row>
    <row r="2406" spans="1:4" ht="25.5">
      <c r="A2406" s="26">
        <v>31029000</v>
      </c>
      <c r="B2406" s="93" t="s">
        <v>4997</v>
      </c>
      <c r="C2406" s="40" t="s">
        <v>4998</v>
      </c>
      <c r="D2406" s="22">
        <v>90000</v>
      </c>
    </row>
    <row r="2407" spans="1:4" ht="25.5">
      <c r="A2407" s="26">
        <v>31030000</v>
      </c>
      <c r="B2407" s="93" t="s">
        <v>4999</v>
      </c>
      <c r="C2407" s="40" t="s">
        <v>5000</v>
      </c>
      <c r="D2407" s="22">
        <v>120000</v>
      </c>
    </row>
    <row r="2408" spans="1:4" ht="38.25">
      <c r="A2408" s="26">
        <v>31013000</v>
      </c>
      <c r="B2408" s="29" t="s">
        <v>2651</v>
      </c>
      <c r="C2408" s="40" t="s">
        <v>5001</v>
      </c>
      <c r="D2408" s="22">
        <v>2400</v>
      </c>
    </row>
    <row r="2409" spans="1:4" ht="38.25">
      <c r="A2409" s="26">
        <v>31014000</v>
      </c>
      <c r="B2409" s="29" t="s">
        <v>5002</v>
      </c>
      <c r="C2409" s="40" t="s">
        <v>5003</v>
      </c>
      <c r="D2409" s="22">
        <v>2840</v>
      </c>
    </row>
    <row r="2410" spans="1:4" ht="38.25">
      <c r="A2410" s="26">
        <v>31001500</v>
      </c>
      <c r="B2410" s="29" t="s">
        <v>2859</v>
      </c>
      <c r="C2410" s="40" t="s">
        <v>4914</v>
      </c>
      <c r="D2410" s="22">
        <v>3400</v>
      </c>
    </row>
    <row r="2411" spans="1:4" ht="27.75" customHeight="1">
      <c r="A2411" s="26">
        <v>31012000</v>
      </c>
      <c r="B2411" s="29" t="s">
        <v>3049</v>
      </c>
      <c r="C2411" s="40" t="s">
        <v>3050</v>
      </c>
      <c r="D2411" s="22">
        <v>1250</v>
      </c>
    </row>
    <row r="2412" spans="1:4" ht="27" customHeight="1">
      <c r="A2412" s="26">
        <v>31012100</v>
      </c>
      <c r="B2412" s="29" t="s">
        <v>3051</v>
      </c>
      <c r="C2412" s="40" t="s">
        <v>5004</v>
      </c>
      <c r="D2412" s="22">
        <v>1450</v>
      </c>
    </row>
    <row r="2413" spans="1:4" ht="15">
      <c r="A2413" s="26"/>
      <c r="B2413" s="29"/>
      <c r="C2413" s="40"/>
      <c r="D2413" s="22"/>
    </row>
    <row r="2414" spans="1:4" ht="61.5">
      <c r="A2414" s="71"/>
      <c r="B2414" s="24"/>
      <c r="C2414" s="111" t="s">
        <v>4920</v>
      </c>
      <c r="D2414" s="107"/>
    </row>
    <row r="2415" spans="1:4" ht="25.5">
      <c r="A2415" s="26">
        <v>32001000</v>
      </c>
      <c r="B2415" s="93" t="s">
        <v>2810</v>
      </c>
      <c r="C2415" s="40" t="s">
        <v>2811</v>
      </c>
      <c r="D2415" s="22">
        <v>10000</v>
      </c>
    </row>
    <row r="2416" spans="1:4" ht="25.5">
      <c r="A2416" s="26">
        <v>32002000</v>
      </c>
      <c r="B2416" s="93" t="s">
        <v>2812</v>
      </c>
      <c r="C2416" s="40" t="s">
        <v>2813</v>
      </c>
      <c r="D2416" s="22">
        <v>12000</v>
      </c>
    </row>
    <row r="2417" spans="1:4" ht="25.5">
      <c r="A2417" s="26">
        <v>32003000</v>
      </c>
      <c r="B2417" s="93" t="s">
        <v>2814</v>
      </c>
      <c r="C2417" s="40" t="s">
        <v>2646</v>
      </c>
      <c r="D2417" s="22">
        <v>14000</v>
      </c>
    </row>
    <row r="2418" spans="1:4" ht="25.5">
      <c r="A2418" s="26">
        <v>32004000</v>
      </c>
      <c r="B2418" s="93" t="s">
        <v>2647</v>
      </c>
      <c r="C2418" s="40" t="s">
        <v>2648</v>
      </c>
      <c r="D2418" s="22">
        <v>18000</v>
      </c>
    </row>
    <row r="2419" spans="1:4" ht="38.25">
      <c r="A2419" s="26">
        <v>32005000</v>
      </c>
      <c r="B2419" s="93" t="s">
        <v>2649</v>
      </c>
      <c r="C2419" s="40" t="s">
        <v>2650</v>
      </c>
      <c r="D2419" s="22">
        <v>20000</v>
      </c>
    </row>
    <row r="2420" spans="1:4" ht="25.5">
      <c r="A2420" s="26">
        <v>32006000</v>
      </c>
      <c r="B2420" s="93" t="s">
        <v>5943</v>
      </c>
      <c r="C2420" s="40" t="s">
        <v>5944</v>
      </c>
      <c r="D2420" s="22">
        <v>25000</v>
      </c>
    </row>
    <row r="2421" spans="1:4" ht="15">
      <c r="A2421" s="26">
        <v>67351700</v>
      </c>
      <c r="B2421" s="29"/>
      <c r="C2421" s="40" t="s">
        <v>4921</v>
      </c>
      <c r="D2421" s="22">
        <v>1500</v>
      </c>
    </row>
    <row r="2422" spans="1:4" ht="38.25">
      <c r="A2422" s="26">
        <v>32011000</v>
      </c>
      <c r="B2422" s="29" t="s">
        <v>2651</v>
      </c>
      <c r="C2422" s="40" t="s">
        <v>3721</v>
      </c>
      <c r="D2422" s="22">
        <v>1940</v>
      </c>
    </row>
    <row r="2423" spans="1:4" ht="15.75">
      <c r="A2423" s="71"/>
      <c r="B2423" s="24"/>
      <c r="C2423" s="25"/>
      <c r="D2423" s="107"/>
    </row>
    <row r="2424" spans="1:4" ht="61.5">
      <c r="A2424" s="39"/>
      <c r="B2424" s="24"/>
      <c r="C2424" s="21" t="s">
        <v>4911</v>
      </c>
      <c r="D2424" s="107"/>
    </row>
    <row r="2425" spans="1:4" ht="15">
      <c r="A2425" s="26">
        <v>32021000</v>
      </c>
      <c r="B2425" s="93" t="s">
        <v>3663</v>
      </c>
      <c r="C2425" s="40" t="s">
        <v>3664</v>
      </c>
      <c r="D2425" s="22">
        <v>22000</v>
      </c>
    </row>
    <row r="2426" spans="1:4" ht="25.5">
      <c r="A2426" s="26">
        <v>32022000</v>
      </c>
      <c r="B2426" s="93" t="s">
        <v>3665</v>
      </c>
      <c r="C2426" s="40" t="s">
        <v>4897</v>
      </c>
      <c r="D2426" s="22">
        <v>35000</v>
      </c>
    </row>
    <row r="2427" spans="1:4" ht="25.5">
      <c r="A2427" s="26">
        <v>32023000</v>
      </c>
      <c r="B2427" s="93" t="s">
        <v>4898</v>
      </c>
      <c r="C2427" s="40" t="s">
        <v>4912</v>
      </c>
      <c r="D2427" s="22">
        <v>40000</v>
      </c>
    </row>
    <row r="2428" spans="1:4" ht="25.5">
      <c r="A2428" s="26">
        <v>32024000</v>
      </c>
      <c r="B2428" s="93" t="s">
        <v>4900</v>
      </c>
      <c r="C2428" s="40" t="s">
        <v>4901</v>
      </c>
      <c r="D2428" s="22">
        <v>45000</v>
      </c>
    </row>
    <row r="2429" spans="1:4" ht="27.75" customHeight="1">
      <c r="A2429" s="26">
        <v>32025000</v>
      </c>
      <c r="B2429" s="93" t="s">
        <v>4902</v>
      </c>
      <c r="C2429" s="40" t="s">
        <v>4913</v>
      </c>
      <c r="D2429" s="22">
        <v>50000</v>
      </c>
    </row>
    <row r="2430" spans="1:4" ht="42" customHeight="1">
      <c r="A2430" s="26">
        <v>32026000</v>
      </c>
      <c r="B2430" s="93" t="s">
        <v>5945</v>
      </c>
      <c r="C2430" s="40" t="s">
        <v>5946</v>
      </c>
      <c r="D2430" s="22">
        <v>60000</v>
      </c>
    </row>
    <row r="2431" spans="1:4" ht="38.25">
      <c r="A2431" s="26">
        <v>32012000</v>
      </c>
      <c r="B2431" s="29" t="s">
        <v>2651</v>
      </c>
      <c r="C2431" s="40" t="s">
        <v>5001</v>
      </c>
      <c r="D2431" s="22">
        <v>2300</v>
      </c>
    </row>
    <row r="2432" spans="1:4" ht="38.25">
      <c r="A2432" s="26">
        <v>32014000</v>
      </c>
      <c r="B2432" s="29" t="s">
        <v>5002</v>
      </c>
      <c r="C2432" s="40" t="s">
        <v>5003</v>
      </c>
      <c r="D2432" s="22">
        <v>2840</v>
      </c>
    </row>
    <row r="2433" spans="1:4" ht="38.25">
      <c r="A2433" s="26">
        <v>32015000</v>
      </c>
      <c r="B2433" s="29" t="s">
        <v>3049</v>
      </c>
      <c r="C2433" s="40" t="s">
        <v>4914</v>
      </c>
      <c r="D2433" s="22">
        <v>3300</v>
      </c>
    </row>
    <row r="2434" spans="1:4" ht="15.75">
      <c r="A2434" s="71"/>
      <c r="B2434" s="24"/>
      <c r="C2434" s="21" t="s">
        <v>4915</v>
      </c>
      <c r="D2434" s="107"/>
    </row>
    <row r="2435" spans="1:4" ht="15">
      <c r="A2435" s="26">
        <v>73509500</v>
      </c>
      <c r="B2435" s="29" t="s">
        <v>4916</v>
      </c>
      <c r="C2435" s="40" t="s">
        <v>4917</v>
      </c>
      <c r="D2435" s="22">
        <v>2100</v>
      </c>
    </row>
    <row r="2436" spans="1:4" ht="25.5">
      <c r="A2436" s="26">
        <v>73509800</v>
      </c>
      <c r="B2436" s="29" t="s">
        <v>4918</v>
      </c>
      <c r="C2436" s="40" t="s">
        <v>3691</v>
      </c>
      <c r="D2436" s="22">
        <v>9000</v>
      </c>
    </row>
    <row r="2437" spans="1:4" ht="15">
      <c r="A2437" s="26">
        <v>73509900</v>
      </c>
      <c r="B2437" s="29" t="s">
        <v>4918</v>
      </c>
      <c r="C2437" s="40" t="s">
        <v>3692</v>
      </c>
      <c r="D2437" s="22">
        <v>11000</v>
      </c>
    </row>
    <row r="2438" spans="1:4" ht="15">
      <c r="A2438" s="26">
        <v>73560200</v>
      </c>
      <c r="B2438" s="29" t="s">
        <v>4984</v>
      </c>
      <c r="C2438" s="40" t="s">
        <v>4985</v>
      </c>
      <c r="D2438" s="22">
        <v>7500</v>
      </c>
    </row>
    <row r="2439" spans="1:4" ht="15">
      <c r="A2439" s="26">
        <v>73500400</v>
      </c>
      <c r="B2439" s="29" t="s">
        <v>4986</v>
      </c>
      <c r="C2439" s="40" t="s">
        <v>4987</v>
      </c>
      <c r="D2439" s="22">
        <v>7500</v>
      </c>
    </row>
    <row r="2440" spans="1:4" ht="15">
      <c r="A2440" s="26">
        <v>73502300</v>
      </c>
      <c r="B2440" s="29"/>
      <c r="C2440" s="40" t="s">
        <v>3676</v>
      </c>
      <c r="D2440" s="22">
        <v>8740</v>
      </c>
    </row>
    <row r="2441" spans="1:4" ht="15">
      <c r="A2441" s="26">
        <v>73502400</v>
      </c>
      <c r="B2441" s="29"/>
      <c r="C2441" s="40" t="s">
        <v>3677</v>
      </c>
      <c r="D2441" s="22">
        <v>40000</v>
      </c>
    </row>
    <row r="2442" spans="1:4" ht="15">
      <c r="A2442" s="26">
        <v>73562900</v>
      </c>
      <c r="B2442" s="29" t="s">
        <v>3678</v>
      </c>
      <c r="C2442" s="40" t="s">
        <v>3679</v>
      </c>
      <c r="D2442" s="22">
        <v>15000</v>
      </c>
    </row>
    <row r="2443" spans="1:4" ht="15">
      <c r="A2443" s="26">
        <v>73503900</v>
      </c>
      <c r="B2443" s="29" t="s">
        <v>3680</v>
      </c>
      <c r="C2443" s="40" t="s">
        <v>3681</v>
      </c>
      <c r="D2443" s="22">
        <v>5500</v>
      </c>
    </row>
    <row r="2444" spans="1:4" ht="15">
      <c r="A2444" s="26">
        <v>73502500</v>
      </c>
      <c r="B2444" s="29" t="s">
        <v>3682</v>
      </c>
      <c r="C2444" s="40" t="s">
        <v>3683</v>
      </c>
      <c r="D2444" s="22">
        <v>18000</v>
      </c>
    </row>
    <row r="2445" spans="1:4" ht="25.5">
      <c r="A2445" s="26">
        <v>73500600</v>
      </c>
      <c r="B2445" s="29" t="s">
        <v>3684</v>
      </c>
      <c r="C2445" s="40" t="s">
        <v>3685</v>
      </c>
      <c r="D2445" s="22">
        <v>10000</v>
      </c>
    </row>
    <row r="2446" spans="1:4" ht="15">
      <c r="A2446" s="26">
        <v>73502610</v>
      </c>
      <c r="B2446" s="29"/>
      <c r="C2446" s="40" t="s">
        <v>3686</v>
      </c>
      <c r="D2446" s="22">
        <v>25000</v>
      </c>
    </row>
    <row r="2447" spans="1:4" ht="15">
      <c r="A2447" s="26">
        <v>73502620</v>
      </c>
      <c r="B2447" s="29"/>
      <c r="C2447" s="40" t="s">
        <v>3687</v>
      </c>
      <c r="D2447" s="22">
        <v>30000</v>
      </c>
    </row>
    <row r="2448" spans="1:4" ht="15">
      <c r="A2448" s="26">
        <v>73502630</v>
      </c>
      <c r="B2448" s="29"/>
      <c r="C2448" s="40" t="s">
        <v>3688</v>
      </c>
      <c r="D2448" s="22">
        <v>35000</v>
      </c>
    </row>
    <row r="2449" spans="1:4" ht="15">
      <c r="A2449" s="26">
        <v>73502640</v>
      </c>
      <c r="B2449" s="29"/>
      <c r="C2449" s="40" t="s">
        <v>4928</v>
      </c>
      <c r="D2449" s="22">
        <v>40000</v>
      </c>
    </row>
    <row r="2450" spans="1:4" ht="15.75">
      <c r="A2450" s="113"/>
      <c r="B2450" s="24"/>
      <c r="C2450" s="21" t="s">
        <v>4929</v>
      </c>
      <c r="D2450" s="107"/>
    </row>
    <row r="2451" spans="1:4" ht="15">
      <c r="A2451" s="32">
        <v>67413000</v>
      </c>
      <c r="B2451" s="93" t="s">
        <v>4930</v>
      </c>
      <c r="C2451" s="104" t="s">
        <v>4931</v>
      </c>
      <c r="D2451" s="22">
        <v>800</v>
      </c>
    </row>
    <row r="2452" spans="1:4" ht="15">
      <c r="A2452" s="32">
        <v>67416000</v>
      </c>
      <c r="B2452" s="93" t="s">
        <v>4932</v>
      </c>
      <c r="C2452" s="104" t="s">
        <v>6093</v>
      </c>
      <c r="D2452" s="22">
        <v>400</v>
      </c>
    </row>
    <row r="2453" spans="1:4" ht="15.75">
      <c r="A2453" s="39"/>
      <c r="B2453" s="24"/>
      <c r="C2453" s="21" t="s">
        <v>6094</v>
      </c>
      <c r="D2453" s="107"/>
    </row>
    <row r="2454" spans="1:4" ht="15">
      <c r="A2454" s="32">
        <v>73570000</v>
      </c>
      <c r="B2454" s="93" t="s">
        <v>6095</v>
      </c>
      <c r="C2454" s="104" t="s">
        <v>6096</v>
      </c>
      <c r="D2454" s="22">
        <v>5000</v>
      </c>
    </row>
    <row r="2455" spans="1:4" ht="15">
      <c r="A2455" s="32">
        <v>73570100</v>
      </c>
      <c r="B2455" s="93" t="s">
        <v>5011</v>
      </c>
      <c r="C2455" s="104" t="s">
        <v>5012</v>
      </c>
      <c r="D2455" s="22">
        <v>10000</v>
      </c>
    </row>
    <row r="2456" spans="1:4" ht="15">
      <c r="A2456" s="32">
        <v>73573000</v>
      </c>
      <c r="B2456" s="93" t="s">
        <v>5013</v>
      </c>
      <c r="C2456" s="104" t="s">
        <v>5014</v>
      </c>
      <c r="D2456" s="22">
        <v>5000</v>
      </c>
    </row>
    <row r="2457" spans="1:4" ht="15">
      <c r="A2457" s="32">
        <v>73573200</v>
      </c>
      <c r="B2457" s="93" t="s">
        <v>5015</v>
      </c>
      <c r="C2457" s="104" t="s">
        <v>5016</v>
      </c>
      <c r="D2457" s="22">
        <v>8000</v>
      </c>
    </row>
    <row r="2458" spans="1:4" ht="15">
      <c r="A2458" s="32">
        <v>73571000</v>
      </c>
      <c r="B2458" s="93" t="s">
        <v>5015</v>
      </c>
      <c r="C2458" s="104" t="s">
        <v>5017</v>
      </c>
      <c r="D2458" s="22">
        <v>2500</v>
      </c>
    </row>
    <row r="2459" spans="1:4" ht="25.5">
      <c r="A2459" s="26">
        <v>73572000</v>
      </c>
      <c r="B2459" s="24"/>
      <c r="C2459" s="104" t="s">
        <v>5018</v>
      </c>
      <c r="D2459" s="22">
        <v>3000</v>
      </c>
    </row>
    <row r="2460" spans="1:4" ht="25.5">
      <c r="A2460" s="26">
        <v>73572100</v>
      </c>
      <c r="B2460" s="24"/>
      <c r="C2460" s="104" t="s">
        <v>5019</v>
      </c>
      <c r="D2460" s="22">
        <v>15000</v>
      </c>
    </row>
    <row r="2461" spans="1:4" ht="15">
      <c r="A2461" s="32">
        <v>73576000</v>
      </c>
      <c r="B2461" s="93" t="s">
        <v>5020</v>
      </c>
      <c r="C2461" s="104" t="s">
        <v>5021</v>
      </c>
      <c r="D2461" s="22">
        <v>45550</v>
      </c>
    </row>
    <row r="2462" spans="1:4" ht="15.75">
      <c r="A2462" s="71"/>
      <c r="B2462" s="24"/>
      <c r="C2462" s="25"/>
      <c r="D2462" s="107"/>
    </row>
    <row r="2463" spans="1:4" ht="41.25">
      <c r="A2463" s="39"/>
      <c r="B2463" s="24"/>
      <c r="C2463" s="111" t="s">
        <v>5022</v>
      </c>
      <c r="D2463" s="107"/>
    </row>
    <row r="2464" spans="1:4" ht="25.5">
      <c r="A2464" s="26">
        <v>33001000</v>
      </c>
      <c r="B2464" s="93" t="s">
        <v>5023</v>
      </c>
      <c r="C2464" s="40" t="s">
        <v>2683</v>
      </c>
      <c r="D2464" s="22">
        <v>19700</v>
      </c>
    </row>
    <row r="2465" spans="1:4" ht="25.5">
      <c r="A2465" s="26">
        <v>33002000</v>
      </c>
      <c r="B2465" s="93" t="s">
        <v>2684</v>
      </c>
      <c r="C2465" s="40" t="s">
        <v>2685</v>
      </c>
      <c r="D2465" s="22">
        <v>22140</v>
      </c>
    </row>
    <row r="2466" spans="1:4" ht="25.5">
      <c r="A2466" s="26">
        <v>33003000</v>
      </c>
      <c r="B2466" s="93" t="s">
        <v>2686</v>
      </c>
      <c r="C2466" s="40" t="s">
        <v>2687</v>
      </c>
      <c r="D2466" s="22">
        <v>35640</v>
      </c>
    </row>
    <row r="2467" spans="1:4" ht="25.5">
      <c r="A2467" s="26">
        <v>33004000</v>
      </c>
      <c r="B2467" s="93" t="s">
        <v>2688</v>
      </c>
      <c r="C2467" s="40" t="s">
        <v>2689</v>
      </c>
      <c r="D2467" s="22">
        <v>57780</v>
      </c>
    </row>
    <row r="2468" spans="1:4" ht="25.5">
      <c r="A2468" s="26">
        <v>33005000</v>
      </c>
      <c r="B2468" s="93" t="s">
        <v>2690</v>
      </c>
      <c r="C2468" s="40" t="s">
        <v>2691</v>
      </c>
      <c r="D2468" s="22">
        <v>143640</v>
      </c>
    </row>
    <row r="2469" spans="1:4" ht="38.25">
      <c r="A2469" s="26">
        <v>33006000</v>
      </c>
      <c r="B2469" s="93"/>
      <c r="C2469" s="40" t="s">
        <v>5125</v>
      </c>
      <c r="D2469" s="22">
        <v>162200</v>
      </c>
    </row>
    <row r="2470" spans="1:4" ht="51">
      <c r="A2470" s="26">
        <v>33007000</v>
      </c>
      <c r="B2470" s="93"/>
      <c r="C2470" s="40" t="s">
        <v>5126</v>
      </c>
      <c r="D2470" s="22">
        <v>198800</v>
      </c>
    </row>
    <row r="2471" spans="1:4" ht="25.5">
      <c r="A2471" s="26">
        <v>33011000</v>
      </c>
      <c r="B2471" s="93" t="s">
        <v>2692</v>
      </c>
      <c r="C2471" s="104" t="s">
        <v>3735</v>
      </c>
      <c r="D2471" s="22">
        <v>2200</v>
      </c>
    </row>
    <row r="2472" spans="1:4" ht="38.25">
      <c r="A2472" s="26">
        <v>33012000</v>
      </c>
      <c r="B2472" s="93" t="s">
        <v>2692</v>
      </c>
      <c r="C2472" s="104" t="s">
        <v>3736</v>
      </c>
      <c r="D2472" s="22">
        <v>2450</v>
      </c>
    </row>
    <row r="2473" spans="1:4" ht="38.25">
      <c r="A2473" s="26">
        <v>33013000</v>
      </c>
      <c r="B2473" s="93" t="s">
        <v>2692</v>
      </c>
      <c r="C2473" s="104" t="s">
        <v>3371</v>
      </c>
      <c r="D2473" s="22">
        <v>2900</v>
      </c>
    </row>
    <row r="2474" spans="1:4" ht="15.75">
      <c r="A2474" s="39"/>
      <c r="B2474" s="24"/>
      <c r="C2474" s="25"/>
      <c r="D2474" s="107"/>
    </row>
    <row r="2475" spans="1:4" ht="61.5">
      <c r="A2475" s="39"/>
      <c r="B2475" s="24"/>
      <c r="C2475" s="111" t="s">
        <v>3372</v>
      </c>
      <c r="D2475" s="107"/>
    </row>
    <row r="2476" spans="1:4" ht="25.5">
      <c r="A2476" s="26">
        <v>34001000</v>
      </c>
      <c r="B2476" s="93" t="s">
        <v>3373</v>
      </c>
      <c r="C2476" s="104" t="s">
        <v>3374</v>
      </c>
      <c r="D2476" s="22">
        <v>12000</v>
      </c>
    </row>
    <row r="2477" spans="1:4" ht="25.5">
      <c r="A2477" s="26">
        <v>34002000</v>
      </c>
      <c r="B2477" s="93" t="s">
        <v>3375</v>
      </c>
      <c r="C2477" s="104" t="s">
        <v>3376</v>
      </c>
      <c r="D2477" s="22">
        <v>15000</v>
      </c>
    </row>
    <row r="2478" spans="1:4" ht="25.5">
      <c r="A2478" s="26">
        <v>34003000</v>
      </c>
      <c r="B2478" s="93" t="s">
        <v>3377</v>
      </c>
      <c r="C2478" s="104" t="s">
        <v>2724</v>
      </c>
      <c r="D2478" s="22">
        <v>18000</v>
      </c>
    </row>
    <row r="2479" spans="1:4" ht="38.25">
      <c r="A2479" s="26">
        <v>34004000</v>
      </c>
      <c r="B2479" s="93" t="s">
        <v>2725</v>
      </c>
      <c r="C2479" s="104" t="s">
        <v>2726</v>
      </c>
      <c r="D2479" s="22">
        <v>22000</v>
      </c>
    </row>
    <row r="2480" spans="1:4" ht="38.25">
      <c r="A2480" s="26">
        <v>34005000</v>
      </c>
      <c r="B2480" s="93" t="s">
        <v>2727</v>
      </c>
      <c r="C2480" s="104" t="s">
        <v>2728</v>
      </c>
      <c r="D2480" s="22">
        <v>28000</v>
      </c>
    </row>
    <row r="2481" spans="1:4" ht="25.5">
      <c r="A2481" s="26">
        <v>34012000</v>
      </c>
      <c r="B2481" s="93" t="s">
        <v>2729</v>
      </c>
      <c r="C2481" s="104" t="s">
        <v>2730</v>
      </c>
      <c r="D2481" s="22">
        <v>1500</v>
      </c>
    </row>
    <row r="2482" spans="1:4" ht="38.25">
      <c r="A2482" s="26">
        <v>34011000</v>
      </c>
      <c r="B2482" s="93" t="s">
        <v>2731</v>
      </c>
      <c r="C2482" s="104" t="s">
        <v>3739</v>
      </c>
      <c r="D2482" s="22">
        <v>2200</v>
      </c>
    </row>
    <row r="2483" spans="1:4" ht="38.25">
      <c r="A2483" s="26">
        <v>34013000</v>
      </c>
      <c r="B2483" s="93" t="s">
        <v>3740</v>
      </c>
      <c r="C2483" s="104" t="s">
        <v>3741</v>
      </c>
      <c r="D2483" s="22">
        <v>3000</v>
      </c>
    </row>
    <row r="2484" spans="1:4" s="116" customFormat="1" ht="31.5" customHeight="1">
      <c r="A2484" s="26">
        <v>34015000</v>
      </c>
      <c r="B2484" s="93" t="s">
        <v>3742</v>
      </c>
      <c r="C2484" s="104" t="s">
        <v>3743</v>
      </c>
      <c r="D2484" s="22">
        <v>1250</v>
      </c>
    </row>
    <row r="2485" spans="1:4" s="116" customFormat="1" ht="15.75">
      <c r="A2485" s="39"/>
      <c r="B2485" s="24"/>
      <c r="C2485" s="25"/>
      <c r="D2485" s="107"/>
    </row>
    <row r="2486" spans="1:4" s="117" customFormat="1" ht="61.5">
      <c r="A2486" s="39"/>
      <c r="B2486" s="24"/>
      <c r="C2486" s="111" t="s">
        <v>3737</v>
      </c>
      <c r="D2486" s="107"/>
    </row>
    <row r="2487" spans="1:4" s="117" customFormat="1" ht="25.5">
      <c r="A2487" s="26">
        <v>34021000</v>
      </c>
      <c r="B2487" s="93" t="s">
        <v>3738</v>
      </c>
      <c r="C2487" s="104" t="s">
        <v>2947</v>
      </c>
      <c r="D2487" s="22">
        <v>20000</v>
      </c>
    </row>
    <row r="2488" spans="1:4" s="116" customFormat="1" ht="25.5">
      <c r="A2488" s="26">
        <v>34022000</v>
      </c>
      <c r="B2488" s="93" t="s">
        <v>2948</v>
      </c>
      <c r="C2488" s="104" t="s">
        <v>2949</v>
      </c>
      <c r="D2488" s="22">
        <v>25000</v>
      </c>
    </row>
    <row r="2489" spans="1:4" s="70" customFormat="1" ht="25.5">
      <c r="A2489" s="26">
        <v>34023000</v>
      </c>
      <c r="B2489" s="93" t="s">
        <v>2950</v>
      </c>
      <c r="C2489" s="104" t="s">
        <v>1742</v>
      </c>
      <c r="D2489" s="22">
        <v>30000</v>
      </c>
    </row>
    <row r="2490" spans="1:4" s="70" customFormat="1" ht="38.25">
      <c r="A2490" s="26">
        <v>34024000</v>
      </c>
      <c r="B2490" s="93" t="s">
        <v>1743</v>
      </c>
      <c r="C2490" s="104" t="s">
        <v>2202</v>
      </c>
      <c r="D2490" s="22">
        <v>35000</v>
      </c>
    </row>
    <row r="2491" spans="1:4" s="70" customFormat="1" ht="38.25">
      <c r="A2491" s="26">
        <v>34025000</v>
      </c>
      <c r="B2491" s="93" t="s">
        <v>2203</v>
      </c>
      <c r="C2491" s="104" t="s">
        <v>2204</v>
      </c>
      <c r="D2491" s="22">
        <v>40000</v>
      </c>
    </row>
    <row r="2492" spans="1:4" s="70" customFormat="1" ht="25.5">
      <c r="A2492" s="92">
        <v>19222100</v>
      </c>
      <c r="B2492" s="27" t="s">
        <v>2731</v>
      </c>
      <c r="C2492" s="28" t="s">
        <v>2730</v>
      </c>
      <c r="D2492" s="22">
        <v>2500</v>
      </c>
    </row>
    <row r="2493" spans="1:4" s="70" customFormat="1" ht="25.5">
      <c r="A2493" s="92">
        <v>34030000</v>
      </c>
      <c r="B2493" s="27" t="s">
        <v>2205</v>
      </c>
      <c r="C2493" s="28" t="s">
        <v>2233</v>
      </c>
      <c r="D2493" s="22">
        <v>5000</v>
      </c>
    </row>
    <row r="2494" spans="1:4" s="70" customFormat="1" ht="25.5">
      <c r="A2494" s="92">
        <v>34031000</v>
      </c>
      <c r="B2494" s="27" t="s">
        <v>2234</v>
      </c>
      <c r="C2494" s="28" t="s">
        <v>2235</v>
      </c>
      <c r="D2494" s="22">
        <v>8500</v>
      </c>
    </row>
    <row r="2495" spans="1:4" s="70" customFormat="1" ht="25.5">
      <c r="A2495" s="92">
        <v>34032000</v>
      </c>
      <c r="B2495" s="27" t="s">
        <v>2236</v>
      </c>
      <c r="C2495" s="28" t="s">
        <v>2668</v>
      </c>
      <c r="D2495" s="22">
        <v>11500</v>
      </c>
    </row>
    <row r="2496" spans="1:4" s="70" customFormat="1" ht="25.5">
      <c r="A2496" s="92">
        <v>34040000</v>
      </c>
      <c r="B2496" s="27" t="s">
        <v>2669</v>
      </c>
      <c r="C2496" s="28" t="s">
        <v>2670</v>
      </c>
      <c r="D2496" s="22">
        <v>16500</v>
      </c>
    </row>
    <row r="2497" spans="1:4" s="70" customFormat="1" ht="25.5">
      <c r="A2497" s="92">
        <v>34041000</v>
      </c>
      <c r="B2497" s="27" t="s">
        <v>2671</v>
      </c>
      <c r="C2497" s="28" t="s">
        <v>2672</v>
      </c>
      <c r="D2497" s="22">
        <v>20000</v>
      </c>
    </row>
    <row r="2498" spans="1:4" s="70" customFormat="1" ht="25.5">
      <c r="A2498" s="92">
        <v>34042000</v>
      </c>
      <c r="B2498" s="27" t="s">
        <v>2673</v>
      </c>
      <c r="C2498" s="28" t="s">
        <v>2674</v>
      </c>
      <c r="D2498" s="22">
        <v>25000</v>
      </c>
    </row>
    <row r="2499" spans="1:4" s="70" customFormat="1" ht="25.5">
      <c r="A2499" s="92">
        <v>34043000</v>
      </c>
      <c r="B2499" s="27" t="s">
        <v>2675</v>
      </c>
      <c r="C2499" s="28" t="s">
        <v>2676</v>
      </c>
      <c r="D2499" s="22">
        <v>30000</v>
      </c>
    </row>
    <row r="2500" spans="1:4" s="70" customFormat="1" ht="25.5">
      <c r="A2500" s="92">
        <v>34044000</v>
      </c>
      <c r="B2500" s="27" t="s">
        <v>2677</v>
      </c>
      <c r="C2500" s="28" t="s">
        <v>2678</v>
      </c>
      <c r="D2500" s="22">
        <v>35000</v>
      </c>
    </row>
    <row r="2501" spans="1:4" s="70" customFormat="1" ht="25.5">
      <c r="A2501" s="92">
        <v>34045000</v>
      </c>
      <c r="B2501" s="27" t="s">
        <v>2679</v>
      </c>
      <c r="C2501" s="28" t="s">
        <v>2680</v>
      </c>
      <c r="D2501" s="22">
        <v>40000</v>
      </c>
    </row>
    <row r="2502" spans="1:4" s="70" customFormat="1" ht="25.5">
      <c r="A2502" s="92">
        <v>34046000</v>
      </c>
      <c r="B2502" s="27" t="s">
        <v>2681</v>
      </c>
      <c r="C2502" s="28" t="s">
        <v>2682</v>
      </c>
      <c r="D2502" s="22">
        <v>1600</v>
      </c>
    </row>
    <row r="2503" spans="1:4" s="70" customFormat="1" ht="25.5">
      <c r="A2503" s="92">
        <v>34047000</v>
      </c>
      <c r="B2503" s="27" t="s">
        <v>5947</v>
      </c>
      <c r="C2503" s="28" t="s">
        <v>5948</v>
      </c>
      <c r="D2503" s="22">
        <v>12000</v>
      </c>
    </row>
    <row r="2504" spans="1:4" s="70" customFormat="1" ht="25.5">
      <c r="A2504" s="92">
        <v>34048000</v>
      </c>
      <c r="B2504" s="27" t="s">
        <v>5949</v>
      </c>
      <c r="C2504" s="28" t="s">
        <v>5950</v>
      </c>
      <c r="D2504" s="22">
        <v>17100</v>
      </c>
    </row>
    <row r="2505" spans="1:4" s="70" customFormat="1" ht="25.5">
      <c r="A2505" s="92">
        <v>34049000</v>
      </c>
      <c r="B2505" s="27" t="s">
        <v>5951</v>
      </c>
      <c r="C2505" s="28" t="s">
        <v>5952</v>
      </c>
      <c r="D2505" s="22">
        <v>27300</v>
      </c>
    </row>
    <row r="2506" spans="1:4" s="70" customFormat="1" ht="25.5">
      <c r="A2506" s="92">
        <v>34050000</v>
      </c>
      <c r="B2506" s="27" t="s">
        <v>5953</v>
      </c>
      <c r="C2506" s="28" t="s">
        <v>5954</v>
      </c>
      <c r="D2506" s="22">
        <v>33200</v>
      </c>
    </row>
    <row r="2507" spans="1:4" s="70" customFormat="1" ht="15.75">
      <c r="A2507" s="39"/>
      <c r="B2507" s="24"/>
      <c r="C2507" s="25"/>
      <c r="D2507" s="107"/>
    </row>
    <row r="2508" spans="1:4" s="70" customFormat="1" ht="31.5">
      <c r="A2508" s="39"/>
      <c r="B2508" s="24"/>
      <c r="C2508" s="21" t="s">
        <v>738</v>
      </c>
      <c r="D2508" s="107"/>
    </row>
    <row r="2509" spans="1:4" s="70" customFormat="1" ht="14.25">
      <c r="A2509" s="26">
        <v>72202600</v>
      </c>
      <c r="B2509" s="93" t="s">
        <v>2762</v>
      </c>
      <c r="C2509" s="104" t="s">
        <v>2763</v>
      </c>
      <c r="D2509" s="22">
        <v>6600</v>
      </c>
    </row>
    <row r="2510" spans="1:4" s="70" customFormat="1" ht="14.25">
      <c r="A2510" s="26">
        <v>72270600</v>
      </c>
      <c r="B2510" s="93" t="s">
        <v>4051</v>
      </c>
      <c r="C2510" s="104" t="s">
        <v>4052</v>
      </c>
      <c r="D2510" s="22">
        <v>30860</v>
      </c>
    </row>
    <row r="2511" spans="1:4" s="70" customFormat="1" ht="14.25">
      <c r="A2511" s="26">
        <v>72270700</v>
      </c>
      <c r="B2511" s="93" t="s">
        <v>4053</v>
      </c>
      <c r="C2511" s="104" t="s">
        <v>4054</v>
      </c>
      <c r="D2511" s="22">
        <v>70000</v>
      </c>
    </row>
    <row r="2512" spans="1:4" s="70" customFormat="1" ht="15.75" customHeight="1">
      <c r="A2512" s="26">
        <v>72270800</v>
      </c>
      <c r="B2512" s="93" t="s">
        <v>4055</v>
      </c>
      <c r="C2512" s="104" t="s">
        <v>4056</v>
      </c>
      <c r="D2512" s="22">
        <v>80000</v>
      </c>
    </row>
    <row r="2513" spans="1:4" s="70" customFormat="1" ht="14.25">
      <c r="A2513" s="26">
        <v>72271000</v>
      </c>
      <c r="B2513" s="93" t="s">
        <v>4057</v>
      </c>
      <c r="C2513" s="104" t="s">
        <v>4058</v>
      </c>
      <c r="D2513" s="22">
        <v>70000</v>
      </c>
    </row>
    <row r="2514" spans="1:4" s="70" customFormat="1" ht="14.25">
      <c r="A2514" s="26">
        <v>72271100</v>
      </c>
      <c r="B2514" s="93" t="s">
        <v>4059</v>
      </c>
      <c r="C2514" s="104" t="s">
        <v>4060</v>
      </c>
      <c r="D2514" s="22">
        <v>80000</v>
      </c>
    </row>
    <row r="2515" spans="1:4" s="70" customFormat="1" ht="14.25">
      <c r="A2515" s="26">
        <v>72271200</v>
      </c>
      <c r="B2515" s="93" t="s">
        <v>4061</v>
      </c>
      <c r="C2515" s="104" t="s">
        <v>4062</v>
      </c>
      <c r="D2515" s="22">
        <v>100000</v>
      </c>
    </row>
    <row r="2516" spans="1:4" s="70" customFormat="1" ht="14.25">
      <c r="A2516" s="26">
        <v>72271300</v>
      </c>
      <c r="B2516" s="93" t="s">
        <v>4063</v>
      </c>
      <c r="C2516" s="104" t="s">
        <v>5071</v>
      </c>
      <c r="D2516" s="22">
        <v>70000</v>
      </c>
    </row>
    <row r="2517" spans="1:4" s="70" customFormat="1" ht="14.25">
      <c r="A2517" s="26">
        <v>72271400</v>
      </c>
      <c r="B2517" s="93" t="s">
        <v>5072</v>
      </c>
      <c r="C2517" s="104" t="s">
        <v>5073</v>
      </c>
      <c r="D2517" s="22">
        <v>80000</v>
      </c>
    </row>
    <row r="2518" spans="1:4" s="70" customFormat="1" ht="14.25">
      <c r="A2518" s="26">
        <v>72271500</v>
      </c>
      <c r="B2518" s="93" t="s">
        <v>5074</v>
      </c>
      <c r="C2518" s="104" t="s">
        <v>5075</v>
      </c>
      <c r="D2518" s="22">
        <v>100000</v>
      </c>
    </row>
    <row r="2519" spans="1:4" s="70" customFormat="1" ht="14.25">
      <c r="A2519" s="26">
        <v>72271600</v>
      </c>
      <c r="B2519" s="93" t="s">
        <v>5076</v>
      </c>
      <c r="C2519" s="104" t="s">
        <v>5077</v>
      </c>
      <c r="D2519" s="22">
        <v>130000</v>
      </c>
    </row>
    <row r="2520" spans="1:4" ht="15">
      <c r="A2520" s="26">
        <v>72271700</v>
      </c>
      <c r="B2520" s="93" t="s">
        <v>5078</v>
      </c>
      <c r="C2520" s="104" t="s">
        <v>5079</v>
      </c>
      <c r="D2520" s="22">
        <v>150000</v>
      </c>
    </row>
    <row r="2521" spans="1:4" ht="15">
      <c r="A2521" s="26">
        <v>72271800</v>
      </c>
      <c r="B2521" s="93" t="s">
        <v>5080</v>
      </c>
      <c r="C2521" s="104" t="s">
        <v>5081</v>
      </c>
      <c r="D2521" s="22">
        <v>190000</v>
      </c>
    </row>
    <row r="2522" spans="1:4" ht="15.75">
      <c r="A2522" s="26"/>
      <c r="B2522" s="93"/>
      <c r="C2522" s="21" t="s">
        <v>5082</v>
      </c>
      <c r="D2522" s="22"/>
    </row>
    <row r="2523" spans="1:4" ht="15">
      <c r="A2523" s="26">
        <v>73530100</v>
      </c>
      <c r="B2523" s="93" t="s">
        <v>5083</v>
      </c>
      <c r="C2523" s="104" t="s">
        <v>3787</v>
      </c>
      <c r="D2523" s="22">
        <v>1350</v>
      </c>
    </row>
    <row r="2524" spans="1:4" ht="15">
      <c r="A2524" s="26">
        <v>73530200</v>
      </c>
      <c r="B2524" s="93" t="s">
        <v>5083</v>
      </c>
      <c r="C2524" s="104" t="s">
        <v>2765</v>
      </c>
      <c r="D2524" s="22">
        <v>3000</v>
      </c>
    </row>
    <row r="2525" spans="1:4" ht="15">
      <c r="A2525" s="26">
        <v>73530800</v>
      </c>
      <c r="B2525" s="93" t="s">
        <v>2766</v>
      </c>
      <c r="C2525" s="104" t="s">
        <v>2767</v>
      </c>
      <c r="D2525" s="22">
        <v>3200</v>
      </c>
    </row>
    <row r="2526" spans="1:4" ht="15">
      <c r="A2526" s="26">
        <v>73530810</v>
      </c>
      <c r="B2526" s="93" t="s">
        <v>2766</v>
      </c>
      <c r="C2526" s="104" t="s">
        <v>2768</v>
      </c>
      <c r="D2526" s="22">
        <v>750</v>
      </c>
    </row>
    <row r="2527" spans="1:4" ht="15">
      <c r="A2527" s="26">
        <v>73531010</v>
      </c>
      <c r="B2527" s="93"/>
      <c r="C2527" s="104" t="s">
        <v>2769</v>
      </c>
      <c r="D2527" s="22">
        <v>2850</v>
      </c>
    </row>
    <row r="2528" spans="1:4" ht="25.5">
      <c r="A2528" s="26">
        <v>73531100</v>
      </c>
      <c r="B2528" s="93"/>
      <c r="C2528" s="104" t="s">
        <v>2770</v>
      </c>
      <c r="D2528" s="22">
        <v>3550</v>
      </c>
    </row>
    <row r="2529" spans="1:4" ht="15">
      <c r="A2529" s="26">
        <v>73531900</v>
      </c>
      <c r="B2529" s="93" t="s">
        <v>2771</v>
      </c>
      <c r="C2529" s="104" t="s">
        <v>2772</v>
      </c>
      <c r="D2529" s="22">
        <v>2200</v>
      </c>
    </row>
    <row r="2530" spans="1:4" ht="15">
      <c r="A2530" s="26">
        <v>73532000</v>
      </c>
      <c r="B2530" s="93" t="s">
        <v>2773</v>
      </c>
      <c r="C2530" s="104" t="s">
        <v>2774</v>
      </c>
      <c r="D2530" s="22">
        <v>2650</v>
      </c>
    </row>
    <row r="2531" spans="1:4" ht="61.5">
      <c r="A2531" s="86"/>
      <c r="B2531" s="87"/>
      <c r="C2531" s="111" t="s">
        <v>2764</v>
      </c>
      <c r="D2531" s="154"/>
    </row>
    <row r="2532" spans="1:4" ht="25.5">
      <c r="A2532" s="26">
        <v>34051000</v>
      </c>
      <c r="B2532" s="93" t="s">
        <v>3373</v>
      </c>
      <c r="C2532" s="104" t="s">
        <v>3374</v>
      </c>
      <c r="D2532" s="22">
        <v>12000</v>
      </c>
    </row>
    <row r="2533" spans="1:4" ht="25.5">
      <c r="A2533" s="26">
        <v>34052000</v>
      </c>
      <c r="B2533" s="93" t="s">
        <v>3375</v>
      </c>
      <c r="C2533" s="104" t="s">
        <v>3376</v>
      </c>
      <c r="D2533" s="22">
        <v>16000</v>
      </c>
    </row>
    <row r="2534" spans="1:4" ht="25.5">
      <c r="A2534" s="26">
        <v>34053000</v>
      </c>
      <c r="B2534" s="93" t="s">
        <v>3377</v>
      </c>
      <c r="C2534" s="104" t="s">
        <v>2724</v>
      </c>
      <c r="D2534" s="22">
        <v>20000</v>
      </c>
    </row>
    <row r="2535" spans="1:4" ht="38.25">
      <c r="A2535" s="26">
        <v>34054000</v>
      </c>
      <c r="B2535" s="93" t="s">
        <v>2725</v>
      </c>
      <c r="C2535" s="104" t="s">
        <v>2726</v>
      </c>
      <c r="D2535" s="22">
        <v>24000</v>
      </c>
    </row>
    <row r="2536" spans="1:4" ht="38.25">
      <c r="A2536" s="26">
        <v>34055000</v>
      </c>
      <c r="B2536" s="93" t="s">
        <v>2727</v>
      </c>
      <c r="C2536" s="104" t="s">
        <v>2728</v>
      </c>
      <c r="D2536" s="22">
        <v>27000</v>
      </c>
    </row>
    <row r="2537" spans="1:4" ht="38.25">
      <c r="A2537" s="26">
        <v>34016000</v>
      </c>
      <c r="B2537" s="93" t="s">
        <v>1746</v>
      </c>
      <c r="C2537" s="104" t="s">
        <v>1747</v>
      </c>
      <c r="D2537" s="22">
        <v>1940</v>
      </c>
    </row>
    <row r="2538" spans="1:4" ht="25.5">
      <c r="A2538" s="26">
        <v>34017000</v>
      </c>
      <c r="B2538" s="93" t="s">
        <v>2729</v>
      </c>
      <c r="C2538" s="104" t="s">
        <v>2730</v>
      </c>
      <c r="D2538" s="22">
        <v>1500</v>
      </c>
    </row>
    <row r="2539" spans="1:4" ht="38.25">
      <c r="A2539" s="26">
        <v>34018000</v>
      </c>
      <c r="B2539" s="93" t="s">
        <v>2731</v>
      </c>
      <c r="C2539" s="104" t="s">
        <v>3739</v>
      </c>
      <c r="D2539" s="22">
        <v>2000</v>
      </c>
    </row>
    <row r="2540" spans="1:4" ht="38.25">
      <c r="A2540" s="26">
        <v>34018500</v>
      </c>
      <c r="B2540" s="93" t="s">
        <v>3742</v>
      </c>
      <c r="C2540" s="104" t="s">
        <v>1748</v>
      </c>
      <c r="D2540" s="22">
        <v>1250</v>
      </c>
    </row>
    <row r="2541" spans="1:4" ht="15">
      <c r="A2541" s="86"/>
      <c r="B2541" s="87"/>
      <c r="C2541" s="88"/>
      <c r="D2541" s="154"/>
    </row>
    <row r="2542" spans="1:4" ht="61.5">
      <c r="A2542" s="86"/>
      <c r="B2542" s="87"/>
      <c r="C2542" s="111" t="s">
        <v>1749</v>
      </c>
      <c r="D2542" s="154"/>
    </row>
    <row r="2543" spans="1:4" ht="25.5">
      <c r="A2543" s="26">
        <v>34061000</v>
      </c>
      <c r="B2543" s="93" t="s">
        <v>3738</v>
      </c>
      <c r="C2543" s="104" t="s">
        <v>2947</v>
      </c>
      <c r="D2543" s="22">
        <v>18000</v>
      </c>
    </row>
    <row r="2544" spans="1:4" ht="25.5">
      <c r="A2544" s="26">
        <v>34062000</v>
      </c>
      <c r="B2544" s="93" t="s">
        <v>2948</v>
      </c>
      <c r="C2544" s="104" t="s">
        <v>2949</v>
      </c>
      <c r="D2544" s="22">
        <v>26000</v>
      </c>
    </row>
    <row r="2545" spans="1:4" ht="25.5">
      <c r="A2545" s="26">
        <v>34063000</v>
      </c>
      <c r="B2545" s="93" t="s">
        <v>2950</v>
      </c>
      <c r="C2545" s="104" t="s">
        <v>1742</v>
      </c>
      <c r="D2545" s="22">
        <v>30000</v>
      </c>
    </row>
    <row r="2546" spans="1:4" ht="38.25">
      <c r="A2546" s="26">
        <v>34064000</v>
      </c>
      <c r="B2546" s="93" t="s">
        <v>1743</v>
      </c>
      <c r="C2546" s="104" t="s">
        <v>2202</v>
      </c>
      <c r="D2546" s="22">
        <v>34000</v>
      </c>
    </row>
    <row r="2547" spans="1:4" ht="38.25">
      <c r="A2547" s="26">
        <v>34065000</v>
      </c>
      <c r="B2547" s="93" t="s">
        <v>2203</v>
      </c>
      <c r="C2547" s="104" t="s">
        <v>2204</v>
      </c>
      <c r="D2547" s="22">
        <v>42000</v>
      </c>
    </row>
    <row r="2548" spans="1:4" ht="25.5">
      <c r="A2548" s="26">
        <v>34019000</v>
      </c>
      <c r="B2548" s="93" t="s">
        <v>2731</v>
      </c>
      <c r="C2548" s="104" t="s">
        <v>2730</v>
      </c>
      <c r="D2548" s="22">
        <v>2300</v>
      </c>
    </row>
    <row r="2549" spans="1:4" ht="38.25">
      <c r="A2549" s="26">
        <v>34019500</v>
      </c>
      <c r="B2549" s="93" t="s">
        <v>3742</v>
      </c>
      <c r="C2549" s="104" t="s">
        <v>1750</v>
      </c>
      <c r="D2549" s="22">
        <v>1500</v>
      </c>
    </row>
    <row r="2550" spans="1:4" ht="15">
      <c r="A2550" s="86"/>
      <c r="B2550" s="87"/>
      <c r="C2550" s="88"/>
      <c r="D2550" s="154"/>
    </row>
    <row r="2551" spans="1:4" ht="60">
      <c r="A2551" s="86"/>
      <c r="B2551" s="87"/>
      <c r="C2551" s="111" t="s">
        <v>1751</v>
      </c>
      <c r="D2551" s="154"/>
    </row>
    <row r="2552" spans="1:4" ht="15">
      <c r="A2552" s="26">
        <v>35001000</v>
      </c>
      <c r="B2552" s="93" t="s">
        <v>1752</v>
      </c>
      <c r="C2552" s="104" t="s">
        <v>1753</v>
      </c>
      <c r="D2552" s="22">
        <v>12000</v>
      </c>
    </row>
    <row r="2553" spans="1:4" ht="25.5">
      <c r="A2553" s="26">
        <v>35002000</v>
      </c>
      <c r="B2553" s="93" t="s">
        <v>3818</v>
      </c>
      <c r="C2553" s="104" t="s">
        <v>3819</v>
      </c>
      <c r="D2553" s="22">
        <v>16000</v>
      </c>
    </row>
    <row r="2554" spans="1:4" ht="25.5">
      <c r="A2554" s="26">
        <v>35003000</v>
      </c>
      <c r="B2554" s="93" t="s">
        <v>3820</v>
      </c>
      <c r="C2554" s="104" t="s">
        <v>3821</v>
      </c>
      <c r="D2554" s="22">
        <v>20000</v>
      </c>
    </row>
    <row r="2555" spans="1:4" ht="25.5">
      <c r="A2555" s="26">
        <v>35004000</v>
      </c>
      <c r="B2555" s="93" t="s">
        <v>3822</v>
      </c>
      <c r="C2555" s="104" t="s">
        <v>3823</v>
      </c>
      <c r="D2555" s="22">
        <v>25000</v>
      </c>
    </row>
    <row r="2556" spans="1:4" ht="38.25">
      <c r="A2556" s="26">
        <v>35005000</v>
      </c>
      <c r="B2556" s="93" t="s">
        <v>3824</v>
      </c>
      <c r="C2556" s="104" t="s">
        <v>3825</v>
      </c>
      <c r="D2556" s="22">
        <v>30000</v>
      </c>
    </row>
    <row r="2557" spans="1:4" ht="38.25">
      <c r="A2557" s="26">
        <v>35006000</v>
      </c>
      <c r="B2557" s="93" t="s">
        <v>3826</v>
      </c>
      <c r="C2557" s="104" t="s">
        <v>3825</v>
      </c>
      <c r="D2557" s="22">
        <v>35000</v>
      </c>
    </row>
    <row r="2558" spans="1:4" ht="38.25">
      <c r="A2558" s="26">
        <v>35007000</v>
      </c>
      <c r="B2558" s="93" t="s">
        <v>3827</v>
      </c>
      <c r="C2558" s="104" t="s">
        <v>3828</v>
      </c>
      <c r="D2558" s="22">
        <v>45000</v>
      </c>
    </row>
    <row r="2559" spans="1:4" ht="25.5">
      <c r="A2559" s="26">
        <v>35011000</v>
      </c>
      <c r="B2559" s="93" t="s">
        <v>3829</v>
      </c>
      <c r="C2559" s="104" t="s">
        <v>4070</v>
      </c>
      <c r="D2559" s="22">
        <v>2100</v>
      </c>
    </row>
    <row r="2560" spans="1:4" ht="15.75">
      <c r="A2560" s="39"/>
      <c r="B2560" s="24"/>
      <c r="C2560" s="25"/>
      <c r="D2560" s="107"/>
    </row>
    <row r="2561" spans="1:4" ht="60">
      <c r="A2561" s="39"/>
      <c r="B2561" s="24"/>
      <c r="C2561" s="111" t="s">
        <v>739</v>
      </c>
      <c r="D2561" s="107"/>
    </row>
    <row r="2562" spans="1:4" ht="15">
      <c r="A2562" s="26">
        <v>35021000</v>
      </c>
      <c r="B2562" s="93" t="s">
        <v>4071</v>
      </c>
      <c r="C2562" s="104" t="s">
        <v>4064</v>
      </c>
      <c r="D2562" s="22">
        <v>14000</v>
      </c>
    </row>
    <row r="2563" spans="1:4" ht="25.5">
      <c r="A2563" s="26">
        <v>35022000</v>
      </c>
      <c r="B2563" s="93" t="s">
        <v>4065</v>
      </c>
      <c r="C2563" s="104" t="s">
        <v>4066</v>
      </c>
      <c r="D2563" s="22">
        <v>18000</v>
      </c>
    </row>
    <row r="2564" spans="1:4" ht="25.5">
      <c r="A2564" s="26">
        <v>35023000</v>
      </c>
      <c r="B2564" s="93" t="s">
        <v>4067</v>
      </c>
      <c r="C2564" s="104" t="s">
        <v>4068</v>
      </c>
      <c r="D2564" s="22">
        <v>20000</v>
      </c>
    </row>
    <row r="2565" spans="1:4" ht="25.5">
      <c r="A2565" s="26">
        <v>35024000</v>
      </c>
      <c r="B2565" s="93" t="s">
        <v>4069</v>
      </c>
      <c r="C2565" s="104" t="s">
        <v>1786</v>
      </c>
      <c r="D2565" s="22">
        <v>25000</v>
      </c>
    </row>
    <row r="2566" spans="1:4" ht="38.25">
      <c r="A2566" s="26">
        <v>35025000</v>
      </c>
      <c r="B2566" s="93" t="s">
        <v>1787</v>
      </c>
      <c r="C2566" s="104" t="s">
        <v>3469</v>
      </c>
      <c r="D2566" s="22">
        <v>30000</v>
      </c>
    </row>
    <row r="2567" spans="1:4" ht="25.5">
      <c r="A2567" s="26">
        <v>35026000</v>
      </c>
      <c r="B2567" s="93" t="s">
        <v>3470</v>
      </c>
      <c r="C2567" s="40" t="s">
        <v>3471</v>
      </c>
      <c r="D2567" s="22">
        <v>40000</v>
      </c>
    </row>
    <row r="2568" spans="1:4" ht="25.5">
      <c r="A2568" s="26">
        <v>35027000</v>
      </c>
      <c r="B2568" s="93" t="s">
        <v>3472</v>
      </c>
      <c r="C2568" s="40" t="s">
        <v>3473</v>
      </c>
      <c r="D2568" s="22">
        <v>50000</v>
      </c>
    </row>
    <row r="2569" spans="1:4" ht="25.5">
      <c r="A2569" s="26">
        <v>35028000</v>
      </c>
      <c r="B2569" s="93" t="s">
        <v>3474</v>
      </c>
      <c r="C2569" s="40" t="s">
        <v>1803</v>
      </c>
      <c r="D2569" s="22">
        <v>70000</v>
      </c>
    </row>
    <row r="2570" spans="1:4" ht="25.5">
      <c r="A2570" s="26">
        <v>35012000</v>
      </c>
      <c r="B2570" s="93" t="s">
        <v>3829</v>
      </c>
      <c r="C2570" s="40" t="s">
        <v>4070</v>
      </c>
      <c r="D2570" s="22">
        <v>2500</v>
      </c>
    </row>
    <row r="2571" spans="1:4" ht="25.5">
      <c r="A2571" s="26">
        <v>35013000</v>
      </c>
      <c r="B2571" s="93" t="s">
        <v>1804</v>
      </c>
      <c r="C2571" s="40" t="s">
        <v>1805</v>
      </c>
      <c r="D2571" s="22">
        <v>3000</v>
      </c>
    </row>
    <row r="2572" spans="1:4" ht="25.5">
      <c r="A2572" s="26">
        <v>35014000</v>
      </c>
      <c r="B2572" s="93" t="s">
        <v>1806</v>
      </c>
      <c r="C2572" s="40" t="s">
        <v>2315</v>
      </c>
      <c r="D2572" s="22">
        <v>1100</v>
      </c>
    </row>
    <row r="2573" spans="1:4" ht="15.75">
      <c r="A2573" s="39"/>
      <c r="B2573" s="24"/>
      <c r="C2573" s="25"/>
      <c r="D2573" s="107"/>
    </row>
    <row r="2574" spans="1:4" ht="60">
      <c r="A2574" s="39"/>
      <c r="B2574" s="24"/>
      <c r="C2574" s="111" t="s">
        <v>2316</v>
      </c>
      <c r="D2574" s="107"/>
    </row>
    <row r="2575" spans="1:4" ht="15">
      <c r="A2575" s="26">
        <v>35031000</v>
      </c>
      <c r="B2575" s="93" t="s">
        <v>1752</v>
      </c>
      <c r="C2575" s="104" t="s">
        <v>1753</v>
      </c>
      <c r="D2575" s="22">
        <v>12000</v>
      </c>
    </row>
    <row r="2576" spans="1:4" ht="25.5">
      <c r="A2576" s="26">
        <v>35032000</v>
      </c>
      <c r="B2576" s="93" t="s">
        <v>3818</v>
      </c>
      <c r="C2576" s="104" t="s">
        <v>3819</v>
      </c>
      <c r="D2576" s="22">
        <v>16000</v>
      </c>
    </row>
    <row r="2577" spans="1:4" ht="25.5">
      <c r="A2577" s="26">
        <v>35033000</v>
      </c>
      <c r="B2577" s="93" t="s">
        <v>3820</v>
      </c>
      <c r="C2577" s="104" t="s">
        <v>3821</v>
      </c>
      <c r="D2577" s="22">
        <v>20000</v>
      </c>
    </row>
    <row r="2578" spans="1:4" ht="25.5">
      <c r="A2578" s="26">
        <v>35034000</v>
      </c>
      <c r="B2578" s="93" t="s">
        <v>3822</v>
      </c>
      <c r="C2578" s="104" t="s">
        <v>3823</v>
      </c>
      <c r="D2578" s="22">
        <v>25000</v>
      </c>
    </row>
    <row r="2579" spans="1:4" ht="38.25">
      <c r="A2579" s="26">
        <v>35035000</v>
      </c>
      <c r="B2579" s="93" t="s">
        <v>3824</v>
      </c>
      <c r="C2579" s="104" t="s">
        <v>3825</v>
      </c>
      <c r="D2579" s="22">
        <v>30000</v>
      </c>
    </row>
    <row r="2580" spans="1:4" ht="38.25">
      <c r="A2580" s="26">
        <v>35036000</v>
      </c>
      <c r="B2580" s="93" t="s">
        <v>3826</v>
      </c>
      <c r="C2580" s="104" t="s">
        <v>3825</v>
      </c>
      <c r="D2580" s="22">
        <v>35000</v>
      </c>
    </row>
    <row r="2581" spans="1:4" ht="38.25">
      <c r="A2581" s="26">
        <v>35037000</v>
      </c>
      <c r="B2581" s="93" t="s">
        <v>3827</v>
      </c>
      <c r="C2581" s="104" t="s">
        <v>3828</v>
      </c>
      <c r="D2581" s="22">
        <v>45000</v>
      </c>
    </row>
    <row r="2582" spans="1:4" ht="25.5">
      <c r="A2582" s="26">
        <v>35051000</v>
      </c>
      <c r="B2582" s="93" t="s">
        <v>3829</v>
      </c>
      <c r="C2582" s="104" t="s">
        <v>4070</v>
      </c>
      <c r="D2582" s="22">
        <v>2500</v>
      </c>
    </row>
    <row r="2583" spans="1:4" ht="15">
      <c r="A2583" s="39"/>
      <c r="B2583" s="24"/>
      <c r="C2583" s="25"/>
      <c r="D2583" s="22"/>
    </row>
    <row r="2584" spans="1:4" ht="60.75">
      <c r="A2584" s="39"/>
      <c r="B2584" s="24"/>
      <c r="C2584" s="111" t="s">
        <v>740</v>
      </c>
      <c r="D2584" s="22"/>
    </row>
    <row r="2585" spans="1:4" s="12" customFormat="1" ht="14.25">
      <c r="A2585" s="26">
        <v>35041000</v>
      </c>
      <c r="B2585" s="93" t="s">
        <v>4071</v>
      </c>
      <c r="C2585" s="104" t="s">
        <v>4064</v>
      </c>
      <c r="D2585" s="22">
        <v>14000</v>
      </c>
    </row>
    <row r="2586" spans="1:4" s="12" customFormat="1" ht="25.5">
      <c r="A2586" s="26">
        <v>35042000</v>
      </c>
      <c r="B2586" s="93" t="s">
        <v>4065</v>
      </c>
      <c r="C2586" s="104" t="s">
        <v>4066</v>
      </c>
      <c r="D2586" s="22">
        <v>18000</v>
      </c>
    </row>
    <row r="2587" spans="1:4" s="12" customFormat="1" ht="25.5">
      <c r="A2587" s="26">
        <v>35043000</v>
      </c>
      <c r="B2587" s="93" t="s">
        <v>4067</v>
      </c>
      <c r="C2587" s="104" t="s">
        <v>4068</v>
      </c>
      <c r="D2587" s="22">
        <v>20000</v>
      </c>
    </row>
    <row r="2588" spans="1:4" s="12" customFormat="1" ht="25.5">
      <c r="A2588" s="26">
        <v>35044000</v>
      </c>
      <c r="B2588" s="93" t="s">
        <v>4069</v>
      </c>
      <c r="C2588" s="104" t="s">
        <v>1786</v>
      </c>
      <c r="D2588" s="22">
        <v>25000</v>
      </c>
    </row>
    <row r="2589" spans="1:4" s="12" customFormat="1" ht="38.25">
      <c r="A2589" s="26">
        <v>35045000</v>
      </c>
      <c r="B2589" s="93" t="s">
        <v>1787</v>
      </c>
      <c r="C2589" s="104" t="s">
        <v>3469</v>
      </c>
      <c r="D2589" s="22">
        <v>30000</v>
      </c>
    </row>
    <row r="2590" spans="1:4" s="12" customFormat="1" ht="25.5">
      <c r="A2590" s="26">
        <v>35046000</v>
      </c>
      <c r="B2590" s="93" t="s">
        <v>3470</v>
      </c>
      <c r="C2590" s="40" t="s">
        <v>5955</v>
      </c>
      <c r="D2590" s="22">
        <v>40000</v>
      </c>
    </row>
    <row r="2591" spans="1:4" s="12" customFormat="1" ht="38.25">
      <c r="A2591" s="26">
        <v>35047000</v>
      </c>
      <c r="B2591" s="93" t="s">
        <v>3472</v>
      </c>
      <c r="C2591" s="40" t="s">
        <v>5956</v>
      </c>
      <c r="D2591" s="22">
        <v>50000</v>
      </c>
    </row>
    <row r="2592" spans="1:4" s="12" customFormat="1" ht="38.25">
      <c r="A2592" s="26">
        <v>35048000</v>
      </c>
      <c r="B2592" s="93" t="s">
        <v>3474</v>
      </c>
      <c r="C2592" s="40" t="s">
        <v>5957</v>
      </c>
      <c r="D2592" s="22">
        <v>70000</v>
      </c>
    </row>
    <row r="2593" spans="1:4" s="12" customFormat="1" ht="25.5">
      <c r="A2593" s="26">
        <v>35052000</v>
      </c>
      <c r="B2593" s="93" t="s">
        <v>3829</v>
      </c>
      <c r="C2593" s="40" t="s">
        <v>4070</v>
      </c>
      <c r="D2593" s="22">
        <v>2500</v>
      </c>
    </row>
    <row r="2594" spans="1:4" s="12" customFormat="1" ht="25.5">
      <c r="A2594" s="26">
        <v>35053000</v>
      </c>
      <c r="B2594" s="93" t="s">
        <v>1804</v>
      </c>
      <c r="C2594" s="40" t="s">
        <v>1805</v>
      </c>
      <c r="D2594" s="22">
        <v>3000</v>
      </c>
    </row>
    <row r="2595" spans="1:4" s="12" customFormat="1" ht="25.5">
      <c r="A2595" s="26">
        <v>35054000</v>
      </c>
      <c r="B2595" s="93" t="s">
        <v>1806</v>
      </c>
      <c r="C2595" s="40" t="s">
        <v>2315</v>
      </c>
      <c r="D2595" s="22">
        <v>1100</v>
      </c>
    </row>
    <row r="2596" spans="1:4" s="12" customFormat="1" ht="15.75">
      <c r="A2596" s="39"/>
      <c r="B2596" s="24"/>
      <c r="C2596" s="25"/>
      <c r="D2596" s="107"/>
    </row>
    <row r="2597" spans="1:4" s="12" customFormat="1" ht="31.5">
      <c r="A2597" s="39"/>
      <c r="B2597" s="24"/>
      <c r="C2597" s="21" t="s">
        <v>2317</v>
      </c>
      <c r="D2597" s="107"/>
    </row>
    <row r="2598" spans="1:4" s="12" customFormat="1" ht="14.25">
      <c r="A2598" s="26">
        <v>71325900</v>
      </c>
      <c r="B2598" s="93" t="s">
        <v>2318</v>
      </c>
      <c r="C2598" s="104" t="s">
        <v>2319</v>
      </c>
      <c r="D2598" s="22">
        <v>30000</v>
      </c>
    </row>
    <row r="2599" spans="1:4" s="12" customFormat="1" ht="14.25">
      <c r="A2599" s="26">
        <v>71325910</v>
      </c>
      <c r="B2599" s="93" t="s">
        <v>2320</v>
      </c>
      <c r="C2599" s="104" t="s">
        <v>2321</v>
      </c>
      <c r="D2599" s="22">
        <v>51000</v>
      </c>
    </row>
    <row r="2600" spans="1:4" s="12" customFormat="1" ht="14.25">
      <c r="A2600" s="26">
        <v>71326100</v>
      </c>
      <c r="B2600" s="93" t="s">
        <v>2322</v>
      </c>
      <c r="C2600" s="104" t="s">
        <v>2323</v>
      </c>
      <c r="D2600" s="22">
        <v>30000</v>
      </c>
    </row>
    <row r="2601" spans="1:4" s="12" customFormat="1" ht="25.5">
      <c r="A2601" s="26">
        <v>71326200</v>
      </c>
      <c r="B2601" s="93" t="s">
        <v>2324</v>
      </c>
      <c r="C2601" s="104" t="s">
        <v>2325</v>
      </c>
      <c r="D2601" s="22">
        <v>92000</v>
      </c>
    </row>
    <row r="2602" spans="1:4" s="12" customFormat="1" ht="25.5">
      <c r="A2602" s="26">
        <v>71326210</v>
      </c>
      <c r="B2602" s="93" t="s">
        <v>2326</v>
      </c>
      <c r="C2602" s="104" t="s">
        <v>1788</v>
      </c>
      <c r="D2602" s="22">
        <v>100000</v>
      </c>
    </row>
    <row r="2603" spans="1:4" s="12" customFormat="1" ht="14.25">
      <c r="A2603" s="26">
        <v>71302800</v>
      </c>
      <c r="B2603" s="93" t="s">
        <v>1789</v>
      </c>
      <c r="C2603" s="104" t="s">
        <v>1790</v>
      </c>
      <c r="D2603" s="22">
        <v>7000</v>
      </c>
    </row>
    <row r="2604" spans="1:4" s="12" customFormat="1" ht="14.25">
      <c r="A2604" s="26">
        <v>71305700</v>
      </c>
      <c r="B2604" s="93" t="s">
        <v>1791</v>
      </c>
      <c r="C2604" s="104" t="s">
        <v>1792</v>
      </c>
      <c r="D2604" s="22">
        <v>7000</v>
      </c>
    </row>
    <row r="2605" spans="1:4" s="12" customFormat="1" ht="14.25">
      <c r="A2605" s="26">
        <v>67405200</v>
      </c>
      <c r="B2605" s="93" t="s">
        <v>1793</v>
      </c>
      <c r="C2605" s="104" t="s">
        <v>1794</v>
      </c>
      <c r="D2605" s="22">
        <v>400</v>
      </c>
    </row>
    <row r="2606" spans="1:4" s="12" customFormat="1" ht="15.75">
      <c r="A2606" s="39"/>
      <c r="B2606" s="24"/>
      <c r="C2606" s="25"/>
      <c r="D2606" s="107"/>
    </row>
    <row r="2607" spans="1:4" s="12" customFormat="1" ht="61.5">
      <c r="A2607" s="39"/>
      <c r="B2607" s="24"/>
      <c r="C2607" s="111" t="s">
        <v>1795</v>
      </c>
      <c r="D2607" s="107"/>
    </row>
    <row r="2608" spans="1:4" s="12" customFormat="1" ht="25.5">
      <c r="A2608" s="26">
        <v>36001000</v>
      </c>
      <c r="B2608" s="93" t="s">
        <v>1796</v>
      </c>
      <c r="C2608" s="104" t="s">
        <v>3445</v>
      </c>
      <c r="D2608" s="22">
        <v>10000</v>
      </c>
    </row>
    <row r="2609" spans="1:4" s="12" customFormat="1" ht="25.5">
      <c r="A2609" s="26">
        <v>36002000</v>
      </c>
      <c r="B2609" s="93" t="s">
        <v>3446</v>
      </c>
      <c r="C2609" s="104" t="s">
        <v>3447</v>
      </c>
      <c r="D2609" s="22">
        <v>15000</v>
      </c>
    </row>
    <row r="2610" spans="1:4" s="12" customFormat="1" ht="25.5">
      <c r="A2610" s="26">
        <v>36003000</v>
      </c>
      <c r="B2610" s="93" t="s">
        <v>3448</v>
      </c>
      <c r="C2610" s="104" t="s">
        <v>3447</v>
      </c>
      <c r="D2610" s="22">
        <v>20000</v>
      </c>
    </row>
    <row r="2611" spans="1:4" s="12" customFormat="1" ht="30" customHeight="1">
      <c r="A2611" s="26">
        <v>36004000</v>
      </c>
      <c r="B2611" s="93" t="s">
        <v>3449</v>
      </c>
      <c r="C2611" s="104" t="s">
        <v>3450</v>
      </c>
      <c r="D2611" s="22">
        <v>25000</v>
      </c>
    </row>
    <row r="2612" spans="1:4" s="12" customFormat="1" ht="38.25">
      <c r="A2612" s="26">
        <v>36005000</v>
      </c>
      <c r="B2612" s="93" t="s">
        <v>3451</v>
      </c>
      <c r="C2612" s="104" t="s">
        <v>3452</v>
      </c>
      <c r="D2612" s="22">
        <v>30000</v>
      </c>
    </row>
    <row r="2613" spans="1:4" s="12" customFormat="1" ht="25.5">
      <c r="A2613" s="26">
        <v>19212100</v>
      </c>
      <c r="B2613" s="93" t="s">
        <v>3453</v>
      </c>
      <c r="C2613" s="104" t="s">
        <v>2339</v>
      </c>
      <c r="D2613" s="22">
        <v>2250</v>
      </c>
    </row>
    <row r="2614" spans="1:4" s="12" customFormat="1" ht="15.75">
      <c r="A2614" s="39"/>
      <c r="B2614" s="24"/>
      <c r="C2614" s="25"/>
      <c r="D2614" s="107"/>
    </row>
    <row r="2615" spans="1:4" s="12" customFormat="1" ht="61.5">
      <c r="A2615" s="39"/>
      <c r="B2615" s="24"/>
      <c r="C2615" s="111" t="s">
        <v>2340</v>
      </c>
      <c r="D2615" s="107"/>
    </row>
    <row r="2616" spans="1:4" s="12" customFormat="1" ht="25.5">
      <c r="A2616" s="26">
        <v>36020000</v>
      </c>
      <c r="B2616" s="93" t="s">
        <v>2341</v>
      </c>
      <c r="C2616" s="104" t="s">
        <v>2342</v>
      </c>
      <c r="D2616" s="22">
        <v>12000</v>
      </c>
    </row>
    <row r="2617" spans="1:4" s="12" customFormat="1" ht="25.5">
      <c r="A2617" s="26">
        <v>36021000</v>
      </c>
      <c r="B2617" s="93" t="s">
        <v>1084</v>
      </c>
      <c r="C2617" s="104" t="s">
        <v>3465</v>
      </c>
      <c r="D2617" s="22">
        <v>22000</v>
      </c>
    </row>
    <row r="2618" spans="1:4" s="12" customFormat="1" ht="25.5">
      <c r="A2618" s="26">
        <v>36022000</v>
      </c>
      <c r="B2618" s="93" t="s">
        <v>3466</v>
      </c>
      <c r="C2618" s="104" t="s">
        <v>3465</v>
      </c>
      <c r="D2618" s="22">
        <v>24000</v>
      </c>
    </row>
    <row r="2619" spans="1:4" s="12" customFormat="1" ht="25.5">
      <c r="A2619" s="26">
        <v>36023000</v>
      </c>
      <c r="B2619" s="93" t="s">
        <v>3467</v>
      </c>
      <c r="C2619" s="104" t="s">
        <v>2237</v>
      </c>
      <c r="D2619" s="22">
        <v>30000</v>
      </c>
    </row>
    <row r="2620" spans="1:4" s="12" customFormat="1" ht="38.25">
      <c r="A2620" s="26">
        <v>36024000</v>
      </c>
      <c r="B2620" s="93" t="s">
        <v>2238</v>
      </c>
      <c r="C2620" s="104" t="s">
        <v>2239</v>
      </c>
      <c r="D2620" s="22">
        <v>35000</v>
      </c>
    </row>
    <row r="2621" spans="1:4" s="12" customFormat="1" ht="25.5">
      <c r="A2621" s="26">
        <v>36012000</v>
      </c>
      <c r="B2621" s="93" t="s">
        <v>3453</v>
      </c>
      <c r="C2621" s="104" t="s">
        <v>2339</v>
      </c>
      <c r="D2621" s="22">
        <v>2250</v>
      </c>
    </row>
    <row r="2622" spans="1:4" s="12" customFormat="1" ht="15.75">
      <c r="A2622" s="39"/>
      <c r="B2622" s="24"/>
      <c r="C2622" s="25"/>
      <c r="D2622" s="107"/>
    </row>
    <row r="2623" spans="1:4" s="12" customFormat="1" ht="15.75">
      <c r="A2623" s="39"/>
      <c r="B2623" s="24"/>
      <c r="C2623" s="21" t="s">
        <v>2240</v>
      </c>
      <c r="D2623" s="107"/>
    </row>
    <row r="2624" spans="1:4" s="12" customFormat="1" ht="25.5">
      <c r="A2624" s="26">
        <v>72100300</v>
      </c>
      <c r="B2624" s="93" t="s">
        <v>2241</v>
      </c>
      <c r="C2624" s="104" t="s">
        <v>2242</v>
      </c>
      <c r="D2624" s="22">
        <v>20000</v>
      </c>
    </row>
    <row r="2625" spans="1:4" s="12" customFormat="1" ht="14.25">
      <c r="A2625" s="26">
        <v>72104200</v>
      </c>
      <c r="B2625" s="93" t="s">
        <v>2243</v>
      </c>
      <c r="C2625" s="104" t="s">
        <v>2244</v>
      </c>
      <c r="D2625" s="22">
        <v>48200</v>
      </c>
    </row>
    <row r="2626" spans="1:4" s="12" customFormat="1" ht="14.25">
      <c r="A2626" s="26">
        <v>72108600</v>
      </c>
      <c r="B2626" s="93" t="s">
        <v>2245</v>
      </c>
      <c r="C2626" s="104" t="s">
        <v>2246</v>
      </c>
      <c r="D2626" s="22">
        <v>5200</v>
      </c>
    </row>
    <row r="2627" spans="1:4" s="12" customFormat="1" ht="14.25">
      <c r="A2627" s="26">
        <v>72110900</v>
      </c>
      <c r="B2627" s="93" t="s">
        <v>2247</v>
      </c>
      <c r="C2627" s="104" t="s">
        <v>2248</v>
      </c>
      <c r="D2627" s="22">
        <v>5000</v>
      </c>
    </row>
    <row r="2628" spans="1:4" s="12" customFormat="1" ht="14.25">
      <c r="A2628" s="26">
        <v>72170600</v>
      </c>
      <c r="B2628" s="93" t="s">
        <v>2249</v>
      </c>
      <c r="C2628" s="104" t="s">
        <v>794</v>
      </c>
      <c r="D2628" s="22">
        <v>15000</v>
      </c>
    </row>
    <row r="2629" spans="1:4" s="12" customFormat="1" ht="14.25">
      <c r="A2629" s="26" t="s">
        <v>795</v>
      </c>
      <c r="B2629" s="93" t="s">
        <v>796</v>
      </c>
      <c r="C2629" s="104" t="s">
        <v>797</v>
      </c>
      <c r="D2629" s="22">
        <v>47000</v>
      </c>
    </row>
    <row r="2630" spans="1:4" s="12" customFormat="1" ht="14.25">
      <c r="A2630" s="26">
        <v>72171011</v>
      </c>
      <c r="B2630" s="93" t="s">
        <v>5127</v>
      </c>
      <c r="C2630" s="104" t="s">
        <v>5128</v>
      </c>
      <c r="D2630" s="22">
        <v>54400</v>
      </c>
    </row>
    <row r="2631" spans="1:4" s="12" customFormat="1" ht="14.25">
      <c r="A2631" s="26">
        <v>72171100</v>
      </c>
      <c r="B2631" s="93" t="s">
        <v>798</v>
      </c>
      <c r="C2631" s="104" t="s">
        <v>799</v>
      </c>
      <c r="D2631" s="22">
        <v>15500</v>
      </c>
    </row>
    <row r="2632" spans="1:4" s="12" customFormat="1" ht="14.25">
      <c r="A2632" s="26">
        <v>72171200</v>
      </c>
      <c r="B2632" s="93" t="s">
        <v>800</v>
      </c>
      <c r="C2632" s="104" t="s">
        <v>801</v>
      </c>
      <c r="D2632" s="22">
        <v>4400</v>
      </c>
    </row>
    <row r="2633" spans="1:4" s="12" customFormat="1" ht="14.25">
      <c r="A2633" s="26" t="s">
        <v>802</v>
      </c>
      <c r="B2633" s="93" t="s">
        <v>803</v>
      </c>
      <c r="C2633" s="104" t="s">
        <v>804</v>
      </c>
      <c r="D2633" s="22">
        <v>6000</v>
      </c>
    </row>
    <row r="2634" spans="1:4" s="12" customFormat="1" ht="14.25">
      <c r="A2634" s="26">
        <v>72172000</v>
      </c>
      <c r="B2634" s="93"/>
      <c r="C2634" s="104" t="s">
        <v>805</v>
      </c>
      <c r="D2634" s="22">
        <v>70000</v>
      </c>
    </row>
    <row r="2635" spans="1:4" s="12" customFormat="1" ht="15.75">
      <c r="A2635" s="39"/>
      <c r="B2635" s="24"/>
      <c r="C2635" s="21" t="s">
        <v>2296</v>
      </c>
      <c r="D2635" s="152"/>
    </row>
    <row r="2636" spans="1:4" s="12" customFormat="1" ht="14.25">
      <c r="A2636" s="26">
        <v>72101900</v>
      </c>
      <c r="B2636" s="93" t="s">
        <v>2297</v>
      </c>
      <c r="C2636" s="104" t="s">
        <v>2298</v>
      </c>
      <c r="D2636" s="22">
        <v>13250</v>
      </c>
    </row>
    <row r="2637" spans="1:4" s="12" customFormat="1" ht="14.25">
      <c r="A2637" s="26">
        <v>72103700</v>
      </c>
      <c r="B2637" s="93" t="s">
        <v>2299</v>
      </c>
      <c r="C2637" s="104" t="s">
        <v>2300</v>
      </c>
      <c r="D2637" s="22">
        <v>17900</v>
      </c>
    </row>
    <row r="2638" spans="1:4" s="12" customFormat="1" ht="14.25">
      <c r="A2638" s="26">
        <v>72111400</v>
      </c>
      <c r="B2638" s="93" t="s">
        <v>2301</v>
      </c>
      <c r="C2638" s="104" t="s">
        <v>2302</v>
      </c>
      <c r="D2638" s="22">
        <v>17200</v>
      </c>
    </row>
    <row r="2639" spans="1:4" s="12" customFormat="1" ht="14.25">
      <c r="A2639" s="26">
        <v>72111500</v>
      </c>
      <c r="B2639" s="93" t="s">
        <v>2303</v>
      </c>
      <c r="C2639" s="104" t="s">
        <v>2304</v>
      </c>
      <c r="D2639" s="22">
        <v>17200</v>
      </c>
    </row>
    <row r="2640" spans="1:4" s="12" customFormat="1" ht="25.5">
      <c r="A2640" s="26">
        <v>72115210</v>
      </c>
      <c r="B2640" s="93" t="s">
        <v>4945</v>
      </c>
      <c r="C2640" s="104" t="s">
        <v>4946</v>
      </c>
      <c r="D2640" s="22">
        <v>25240</v>
      </c>
    </row>
    <row r="2641" spans="1:4" s="190" customFormat="1" ht="25.5">
      <c r="A2641" s="122">
        <v>72161460</v>
      </c>
      <c r="B2641" s="126" t="s">
        <v>5958</v>
      </c>
      <c r="C2641" s="127" t="s">
        <v>5959</v>
      </c>
      <c r="D2641" s="5">
        <v>90400</v>
      </c>
    </row>
    <row r="2642" spans="1:4" s="12" customFormat="1" ht="14.25">
      <c r="A2642" s="26">
        <v>72161700</v>
      </c>
      <c r="B2642" s="93" t="s">
        <v>2305</v>
      </c>
      <c r="C2642" s="104" t="s">
        <v>2306</v>
      </c>
      <c r="D2642" s="22">
        <v>63000</v>
      </c>
    </row>
    <row r="2643" spans="1:4" s="12" customFormat="1" ht="14.25">
      <c r="A2643" s="26">
        <v>72171500</v>
      </c>
      <c r="B2643" s="93" t="s">
        <v>2307</v>
      </c>
      <c r="C2643" s="104" t="s">
        <v>2308</v>
      </c>
      <c r="D2643" s="22">
        <v>42300</v>
      </c>
    </row>
    <row r="2644" spans="1:4" s="12" customFormat="1" ht="14.25">
      <c r="A2644" s="26">
        <v>72171600</v>
      </c>
      <c r="B2644" s="93" t="s">
        <v>2309</v>
      </c>
      <c r="C2644" s="104" t="s">
        <v>2310</v>
      </c>
      <c r="D2644" s="22">
        <v>70000</v>
      </c>
    </row>
    <row r="2645" spans="1:4" s="12" customFormat="1" ht="14.25">
      <c r="A2645" s="26">
        <v>72172600</v>
      </c>
      <c r="B2645" s="93" t="s">
        <v>2311</v>
      </c>
      <c r="C2645" s="104" t="s">
        <v>771</v>
      </c>
      <c r="D2645" s="22">
        <v>42300</v>
      </c>
    </row>
    <row r="2646" spans="1:4" s="12" customFormat="1" ht="14.25">
      <c r="A2646" s="26">
        <v>72184100</v>
      </c>
      <c r="B2646" s="93" t="s">
        <v>772</v>
      </c>
      <c r="C2646" s="104" t="s">
        <v>773</v>
      </c>
      <c r="D2646" s="22">
        <v>39000</v>
      </c>
    </row>
    <row r="2647" spans="1:4" s="12" customFormat="1" ht="25.5">
      <c r="A2647" s="26">
        <v>72184200</v>
      </c>
      <c r="B2647" s="93" t="s">
        <v>774</v>
      </c>
      <c r="C2647" s="104" t="s">
        <v>775</v>
      </c>
      <c r="D2647" s="22">
        <v>17000</v>
      </c>
    </row>
    <row r="2648" spans="1:4" s="12" customFormat="1" ht="14.25">
      <c r="A2648" s="26">
        <v>72184700</v>
      </c>
      <c r="B2648" s="93" t="s">
        <v>776</v>
      </c>
      <c r="C2648" s="104" t="s">
        <v>1891</v>
      </c>
      <c r="D2648" s="22">
        <v>224940</v>
      </c>
    </row>
    <row r="2649" spans="1:4" s="12" customFormat="1" ht="14.25">
      <c r="A2649" s="26">
        <v>73540100</v>
      </c>
      <c r="B2649" s="93" t="s">
        <v>1892</v>
      </c>
      <c r="C2649" s="104" t="s">
        <v>1893</v>
      </c>
      <c r="D2649" s="22">
        <v>10000</v>
      </c>
    </row>
    <row r="2650" spans="1:4" s="12" customFormat="1" ht="14.25">
      <c r="A2650" s="26">
        <v>73540200</v>
      </c>
      <c r="B2650" s="93" t="s">
        <v>1894</v>
      </c>
      <c r="C2650" s="104" t="s">
        <v>1895</v>
      </c>
      <c r="D2650" s="22">
        <v>7940</v>
      </c>
    </row>
    <row r="2651" spans="1:4" s="12" customFormat="1" ht="14.25">
      <c r="A2651" s="26">
        <v>73540500</v>
      </c>
      <c r="B2651" s="93" t="s">
        <v>1896</v>
      </c>
      <c r="C2651" s="104" t="s">
        <v>1897</v>
      </c>
      <c r="D2651" s="22">
        <v>9980</v>
      </c>
    </row>
    <row r="2652" spans="1:4" s="12" customFormat="1" ht="14.25">
      <c r="A2652" s="26">
        <v>73540600</v>
      </c>
      <c r="B2652" s="89" t="s">
        <v>1898</v>
      </c>
      <c r="C2652" s="48" t="s">
        <v>4110</v>
      </c>
      <c r="D2652" s="22">
        <v>9980</v>
      </c>
    </row>
    <row r="2653" spans="1:4" s="12" customFormat="1" ht="14.25">
      <c r="A2653" s="26">
        <v>73540900</v>
      </c>
      <c r="B2653" s="89" t="s">
        <v>4111</v>
      </c>
      <c r="C2653" s="48" t="s">
        <v>4112</v>
      </c>
      <c r="D2653" s="22">
        <v>10000</v>
      </c>
    </row>
    <row r="2654" spans="1:4" s="12" customFormat="1" ht="14.25">
      <c r="A2654" s="26">
        <v>73541000</v>
      </c>
      <c r="B2654" s="89" t="s">
        <v>4113</v>
      </c>
      <c r="C2654" s="48" t="s">
        <v>4114</v>
      </c>
      <c r="D2654" s="22">
        <v>9000</v>
      </c>
    </row>
    <row r="2655" spans="1:4" s="12" customFormat="1" ht="14.25">
      <c r="A2655" s="26">
        <v>73541100</v>
      </c>
      <c r="B2655" s="89" t="s">
        <v>4115</v>
      </c>
      <c r="C2655" s="48" t="s">
        <v>4116</v>
      </c>
      <c r="D2655" s="22">
        <v>9000</v>
      </c>
    </row>
    <row r="2656" spans="1:4" s="12" customFormat="1" ht="14.25">
      <c r="A2656" s="26">
        <v>73541200</v>
      </c>
      <c r="B2656" s="27" t="s">
        <v>4117</v>
      </c>
      <c r="C2656" s="28" t="s">
        <v>4118</v>
      </c>
      <c r="D2656" s="22">
        <v>6160</v>
      </c>
    </row>
    <row r="2657" spans="1:4" s="12" customFormat="1" ht="14.25">
      <c r="A2657" s="26" t="s">
        <v>4119</v>
      </c>
      <c r="B2657" s="27" t="s">
        <v>4120</v>
      </c>
      <c r="C2657" s="28" t="s">
        <v>4121</v>
      </c>
      <c r="D2657" s="22">
        <v>7050</v>
      </c>
    </row>
    <row r="2658" spans="1:4" s="12" customFormat="1" ht="14.25">
      <c r="A2658" s="26">
        <v>73541800</v>
      </c>
      <c r="B2658" s="27" t="s">
        <v>4122</v>
      </c>
      <c r="C2658" s="28" t="s">
        <v>4123</v>
      </c>
      <c r="D2658" s="22">
        <v>32000</v>
      </c>
    </row>
    <row r="2659" spans="1:4" s="12" customFormat="1" ht="14.25">
      <c r="A2659" s="26">
        <v>73541900</v>
      </c>
      <c r="B2659" s="27" t="s">
        <v>4124</v>
      </c>
      <c r="C2659" s="28" t="s">
        <v>4125</v>
      </c>
      <c r="D2659" s="22">
        <v>13000</v>
      </c>
    </row>
    <row r="2660" spans="1:4" s="12" customFormat="1" ht="14.25">
      <c r="A2660" s="26">
        <v>73542400</v>
      </c>
      <c r="B2660" s="27" t="s">
        <v>4126</v>
      </c>
      <c r="C2660" s="28" t="s">
        <v>4127</v>
      </c>
      <c r="D2660" s="22">
        <v>130000</v>
      </c>
    </row>
    <row r="2661" spans="1:4" s="12" customFormat="1" ht="14.25">
      <c r="A2661" s="26">
        <v>73542500</v>
      </c>
      <c r="B2661" s="27" t="s">
        <v>4128</v>
      </c>
      <c r="C2661" s="28" t="s">
        <v>806</v>
      </c>
      <c r="D2661" s="22">
        <v>106000</v>
      </c>
    </row>
    <row r="2662" spans="1:4" s="12" customFormat="1" ht="15.75" customHeight="1">
      <c r="A2662" s="26">
        <v>73542600</v>
      </c>
      <c r="B2662" s="27" t="s">
        <v>807</v>
      </c>
      <c r="C2662" s="28" t="s">
        <v>808</v>
      </c>
      <c r="D2662" s="22">
        <v>120000</v>
      </c>
    </row>
    <row r="2663" spans="1:4" s="12" customFormat="1" ht="25.5">
      <c r="A2663" s="26">
        <v>73542700</v>
      </c>
      <c r="B2663" s="27" t="s">
        <v>809</v>
      </c>
      <c r="C2663" s="28" t="s">
        <v>810</v>
      </c>
      <c r="D2663" s="22">
        <v>140000</v>
      </c>
    </row>
    <row r="2664" spans="1:4" s="12" customFormat="1" ht="14.25">
      <c r="A2664" s="26">
        <v>73542800</v>
      </c>
      <c r="B2664" s="27" t="s">
        <v>811</v>
      </c>
      <c r="C2664" s="28" t="s">
        <v>812</v>
      </c>
      <c r="D2664" s="22">
        <v>120000</v>
      </c>
    </row>
    <row r="2665" spans="1:4" s="12" customFormat="1" ht="16.5" customHeight="1">
      <c r="A2665" s="26">
        <v>73542900</v>
      </c>
      <c r="B2665" s="27" t="s">
        <v>813</v>
      </c>
      <c r="C2665" s="28" t="s">
        <v>814</v>
      </c>
      <c r="D2665" s="22">
        <v>130000</v>
      </c>
    </row>
    <row r="2666" spans="1:4" s="12" customFormat="1" ht="14.25">
      <c r="A2666" s="26">
        <v>73543000</v>
      </c>
      <c r="B2666" s="27" t="s">
        <v>815</v>
      </c>
      <c r="C2666" s="28" t="s">
        <v>816</v>
      </c>
      <c r="D2666" s="22">
        <v>120000</v>
      </c>
    </row>
    <row r="2667" spans="1:4" s="12" customFormat="1" ht="14.25">
      <c r="A2667" s="26">
        <v>73543200</v>
      </c>
      <c r="B2667" s="27" t="s">
        <v>817</v>
      </c>
      <c r="C2667" s="28" t="s">
        <v>4110</v>
      </c>
      <c r="D2667" s="22">
        <v>10000</v>
      </c>
    </row>
    <row r="2668" spans="1:4" s="12" customFormat="1" ht="14.25">
      <c r="A2668" s="26">
        <v>73543300</v>
      </c>
      <c r="B2668" s="27" t="s">
        <v>818</v>
      </c>
      <c r="C2668" s="28" t="s">
        <v>819</v>
      </c>
      <c r="D2668" s="22">
        <v>10000</v>
      </c>
    </row>
    <row r="2669" spans="1:4" s="12" customFormat="1" ht="25.5">
      <c r="A2669" s="26">
        <v>73543400</v>
      </c>
      <c r="B2669" s="89" t="s">
        <v>820</v>
      </c>
      <c r="C2669" s="48" t="s">
        <v>1899</v>
      </c>
      <c r="D2669" s="22">
        <v>17000</v>
      </c>
    </row>
    <row r="2670" spans="1:4" s="12" customFormat="1" ht="12.75">
      <c r="A2670" s="26"/>
      <c r="B2670" s="24"/>
      <c r="C2670" s="64"/>
      <c r="D2670" s="152"/>
    </row>
    <row r="2671" spans="1:4" s="12" customFormat="1" ht="37.5">
      <c r="A2671" s="26"/>
      <c r="B2671" s="24"/>
      <c r="C2671" s="53" t="s">
        <v>1900</v>
      </c>
      <c r="D2671" s="152"/>
    </row>
    <row r="2672" spans="1:4" s="12" customFormat="1" ht="60.75">
      <c r="A2672" s="26"/>
      <c r="B2672" s="24"/>
      <c r="C2672" s="21" t="s">
        <v>741</v>
      </c>
      <c r="D2672" s="152"/>
    </row>
    <row r="2673" spans="1:4" s="12" customFormat="1" ht="51">
      <c r="A2673" s="26">
        <v>19061501</v>
      </c>
      <c r="B2673" s="27" t="s">
        <v>1901</v>
      </c>
      <c r="C2673" s="28" t="s">
        <v>1902</v>
      </c>
      <c r="D2673" s="22">
        <v>2900</v>
      </c>
    </row>
    <row r="2674" spans="1:17" s="125" customFormat="1" ht="51">
      <c r="A2674" s="26">
        <v>19061502</v>
      </c>
      <c r="B2674" s="126" t="s">
        <v>1903</v>
      </c>
      <c r="C2674" s="127" t="s">
        <v>1586</v>
      </c>
      <c r="D2674" s="5">
        <v>4100</v>
      </c>
      <c r="E2674" s="128"/>
      <c r="F2674" s="128"/>
      <c r="G2674" s="128"/>
      <c r="H2674" s="128"/>
      <c r="I2674" s="128"/>
      <c r="J2674" s="128"/>
      <c r="K2674" s="128"/>
      <c r="L2674" s="128"/>
      <c r="M2674" s="128"/>
      <c r="N2674" s="128"/>
      <c r="O2674" s="128"/>
      <c r="P2674" s="128"/>
      <c r="Q2674" s="128"/>
    </row>
    <row r="2675" spans="1:4" s="12" customFormat="1" ht="38.25">
      <c r="A2675" s="26">
        <v>37012000</v>
      </c>
      <c r="B2675" s="27" t="s">
        <v>1903</v>
      </c>
      <c r="C2675" s="28" t="s">
        <v>1904</v>
      </c>
      <c r="D2675" s="22">
        <v>2600</v>
      </c>
    </row>
    <row r="2676" spans="1:4" s="12" customFormat="1" ht="25.5">
      <c r="A2676" s="26">
        <v>37013000</v>
      </c>
      <c r="B2676" s="27" t="s">
        <v>1905</v>
      </c>
      <c r="C2676" s="28" t="s">
        <v>1911</v>
      </c>
      <c r="D2676" s="22">
        <v>3300</v>
      </c>
    </row>
    <row r="2677" spans="1:4" s="12" customFormat="1" ht="38.25">
      <c r="A2677" s="26">
        <v>19061100</v>
      </c>
      <c r="B2677" s="27" t="s">
        <v>1912</v>
      </c>
      <c r="C2677" s="28" t="s">
        <v>1927</v>
      </c>
      <c r="D2677" s="22">
        <v>3700</v>
      </c>
    </row>
    <row r="2678" spans="1:4" s="12" customFormat="1" ht="38.25">
      <c r="A2678" s="26">
        <v>19061200</v>
      </c>
      <c r="B2678" s="27" t="s">
        <v>1928</v>
      </c>
      <c r="C2678" s="28" t="s">
        <v>1929</v>
      </c>
      <c r="D2678" s="22">
        <v>4200</v>
      </c>
    </row>
    <row r="2679" spans="1:4" s="12" customFormat="1" ht="38.25">
      <c r="A2679" s="26">
        <v>19061500</v>
      </c>
      <c r="B2679" s="27" t="s">
        <v>1930</v>
      </c>
      <c r="C2679" s="28" t="s">
        <v>1923</v>
      </c>
      <c r="D2679" s="22">
        <v>4500</v>
      </c>
    </row>
    <row r="2680" spans="1:4" s="12" customFormat="1" ht="15.75">
      <c r="A2680" s="26"/>
      <c r="B2680" s="24"/>
      <c r="C2680" s="21" t="s">
        <v>2185</v>
      </c>
      <c r="D2680" s="152"/>
    </row>
    <row r="2681" spans="1:4" s="12" customFormat="1" ht="14.25">
      <c r="A2681" s="26">
        <v>70411400</v>
      </c>
      <c r="B2681" s="27" t="s">
        <v>2186</v>
      </c>
      <c r="C2681" s="28" t="s">
        <v>2187</v>
      </c>
      <c r="D2681" s="22">
        <v>7850</v>
      </c>
    </row>
    <row r="2682" spans="1:4" s="12" customFormat="1" ht="14.25">
      <c r="A2682" s="26">
        <v>70610200</v>
      </c>
      <c r="B2682" s="27" t="s">
        <v>824</v>
      </c>
      <c r="C2682" s="28" t="s">
        <v>825</v>
      </c>
      <c r="D2682" s="22">
        <v>18250</v>
      </c>
    </row>
    <row r="2683" spans="1:4" s="12" customFormat="1" ht="14.25">
      <c r="A2683" s="26">
        <v>70610250</v>
      </c>
      <c r="B2683" s="27" t="s">
        <v>826</v>
      </c>
      <c r="C2683" s="28" t="s">
        <v>827</v>
      </c>
      <c r="D2683" s="22">
        <v>17350</v>
      </c>
    </row>
    <row r="2684" spans="1:4" s="12" customFormat="1" ht="14.25">
      <c r="A2684" s="26">
        <v>70610260</v>
      </c>
      <c r="B2684" s="27" t="s">
        <v>828</v>
      </c>
      <c r="C2684" s="28" t="s">
        <v>829</v>
      </c>
      <c r="D2684" s="22">
        <v>34580</v>
      </c>
    </row>
    <row r="2685" spans="1:4" s="12" customFormat="1" ht="14.25">
      <c r="A2685" s="26">
        <v>70610270</v>
      </c>
      <c r="B2685" s="27" t="s">
        <v>830</v>
      </c>
      <c r="C2685" s="28" t="s">
        <v>831</v>
      </c>
      <c r="D2685" s="22">
        <v>41300</v>
      </c>
    </row>
    <row r="2686" spans="1:4" s="12" customFormat="1" ht="14.25">
      <c r="A2686" s="26">
        <v>70610280</v>
      </c>
      <c r="B2686" s="27" t="s">
        <v>832</v>
      </c>
      <c r="C2686" s="28" t="s">
        <v>833</v>
      </c>
      <c r="D2686" s="22">
        <v>40900</v>
      </c>
    </row>
    <row r="2687" spans="1:4" s="12" customFormat="1" ht="14.25">
      <c r="A2687" s="26">
        <v>70610290</v>
      </c>
      <c r="B2687" s="27" t="s">
        <v>834</v>
      </c>
      <c r="C2687" s="28" t="s">
        <v>835</v>
      </c>
      <c r="D2687" s="22">
        <v>40900</v>
      </c>
    </row>
    <row r="2688" spans="1:4" s="12" customFormat="1" ht="14.25">
      <c r="A2688" s="26">
        <v>70610300</v>
      </c>
      <c r="B2688" s="27" t="s">
        <v>836</v>
      </c>
      <c r="C2688" s="28" t="s">
        <v>837</v>
      </c>
      <c r="D2688" s="22">
        <v>41900</v>
      </c>
    </row>
    <row r="2689" spans="1:4" s="12" customFormat="1" ht="14.25">
      <c r="A2689" s="26">
        <v>70611200</v>
      </c>
      <c r="B2689" s="27" t="s">
        <v>838</v>
      </c>
      <c r="C2689" s="28" t="s">
        <v>839</v>
      </c>
      <c r="D2689" s="22">
        <v>9200</v>
      </c>
    </row>
    <row r="2690" spans="1:4" s="12" customFormat="1" ht="14.25">
      <c r="A2690" s="26">
        <v>70611210</v>
      </c>
      <c r="B2690" s="27" t="s">
        <v>840</v>
      </c>
      <c r="C2690" s="28" t="s">
        <v>841</v>
      </c>
      <c r="D2690" s="22">
        <v>40720</v>
      </c>
    </row>
    <row r="2691" spans="1:4" s="12" customFormat="1" ht="14.25">
      <c r="A2691" s="26">
        <v>70611230</v>
      </c>
      <c r="B2691" s="27" t="s">
        <v>842</v>
      </c>
      <c r="C2691" s="28" t="s">
        <v>843</v>
      </c>
      <c r="D2691" s="22">
        <v>36040</v>
      </c>
    </row>
    <row r="2692" spans="1:4" s="12" customFormat="1" ht="14.25">
      <c r="A2692" s="26">
        <v>70611240</v>
      </c>
      <c r="B2692" s="27" t="s">
        <v>844</v>
      </c>
      <c r="C2692" s="28" t="s">
        <v>845</v>
      </c>
      <c r="D2692" s="22">
        <v>4500</v>
      </c>
    </row>
    <row r="2693" spans="1:4" s="12" customFormat="1" ht="14.25">
      <c r="A2693" s="26">
        <v>70611250</v>
      </c>
      <c r="B2693" s="27" t="s">
        <v>846</v>
      </c>
      <c r="C2693" s="28" t="s">
        <v>847</v>
      </c>
      <c r="D2693" s="22">
        <v>5600</v>
      </c>
    </row>
    <row r="2694" spans="1:4" s="12" customFormat="1" ht="14.25">
      <c r="A2694" s="26">
        <v>70611260</v>
      </c>
      <c r="B2694" s="27" t="s">
        <v>848</v>
      </c>
      <c r="C2694" s="28" t="s">
        <v>849</v>
      </c>
      <c r="D2694" s="22">
        <v>3100</v>
      </c>
    </row>
    <row r="2695" spans="1:4" s="12" customFormat="1" ht="14.25">
      <c r="A2695" s="26">
        <v>70611270</v>
      </c>
      <c r="B2695" s="27" t="s">
        <v>850</v>
      </c>
      <c r="C2695" s="28" t="s">
        <v>851</v>
      </c>
      <c r="D2695" s="22">
        <v>25800</v>
      </c>
    </row>
    <row r="2696" spans="1:4" s="12" customFormat="1" ht="25.5">
      <c r="A2696" s="26">
        <v>70611500</v>
      </c>
      <c r="B2696" s="27" t="s">
        <v>852</v>
      </c>
      <c r="C2696" s="28" t="s">
        <v>4233</v>
      </c>
      <c r="D2696" s="22">
        <v>3600</v>
      </c>
    </row>
    <row r="2697" spans="1:4" s="12" customFormat="1" ht="14.25">
      <c r="A2697" s="26">
        <v>70612200</v>
      </c>
      <c r="B2697" s="27" t="s">
        <v>853</v>
      </c>
      <c r="C2697" s="28" t="s">
        <v>854</v>
      </c>
      <c r="D2697" s="22">
        <v>13600</v>
      </c>
    </row>
    <row r="2698" spans="1:4" s="12" customFormat="1" ht="14.25">
      <c r="A2698" s="26">
        <v>70612300</v>
      </c>
      <c r="B2698" s="27" t="s">
        <v>855</v>
      </c>
      <c r="C2698" s="28" t="s">
        <v>2132</v>
      </c>
      <c r="D2698" s="22">
        <v>18600</v>
      </c>
    </row>
    <row r="2699" spans="1:4" s="12" customFormat="1" ht="14.25">
      <c r="A2699" s="26">
        <v>70612400</v>
      </c>
      <c r="B2699" s="27" t="s">
        <v>2133</v>
      </c>
      <c r="C2699" s="28" t="s">
        <v>2134</v>
      </c>
      <c r="D2699" s="22">
        <v>25080</v>
      </c>
    </row>
    <row r="2700" spans="1:4" s="12" customFormat="1" ht="14.25">
      <c r="A2700" s="26">
        <v>70612610</v>
      </c>
      <c r="B2700" s="27" t="s">
        <v>2135</v>
      </c>
      <c r="C2700" s="28" t="s">
        <v>2136</v>
      </c>
      <c r="D2700" s="22">
        <v>43450</v>
      </c>
    </row>
    <row r="2701" spans="1:4" s="12" customFormat="1" ht="14.25">
      <c r="A2701" s="26">
        <v>70612620</v>
      </c>
      <c r="B2701" s="27" t="s">
        <v>2137</v>
      </c>
      <c r="C2701" s="28" t="s">
        <v>2138</v>
      </c>
      <c r="D2701" s="22">
        <v>43980</v>
      </c>
    </row>
    <row r="2702" spans="1:4" s="12" customFormat="1" ht="14.25">
      <c r="A2702" s="26">
        <v>70612630</v>
      </c>
      <c r="B2702" s="27" t="s">
        <v>2139</v>
      </c>
      <c r="C2702" s="28" t="s">
        <v>2140</v>
      </c>
      <c r="D2702" s="22">
        <v>27800</v>
      </c>
    </row>
    <row r="2703" spans="1:4" s="12" customFormat="1" ht="14.25">
      <c r="A2703" s="26" t="s">
        <v>2141</v>
      </c>
      <c r="B2703" s="27" t="s">
        <v>2142</v>
      </c>
      <c r="C2703" s="28" t="s">
        <v>2143</v>
      </c>
      <c r="D2703" s="22">
        <v>16800</v>
      </c>
    </row>
    <row r="2704" spans="1:4" s="12" customFormat="1" ht="25.5">
      <c r="A2704" s="26">
        <v>70613900</v>
      </c>
      <c r="B2704" s="27" t="s">
        <v>2144</v>
      </c>
      <c r="C2704" s="28" t="s">
        <v>2145</v>
      </c>
      <c r="D2704" s="22">
        <v>65600</v>
      </c>
    </row>
    <row r="2705" spans="1:4" s="12" customFormat="1" ht="25.5">
      <c r="A2705" s="26">
        <v>70613910</v>
      </c>
      <c r="B2705" s="27" t="s">
        <v>2146</v>
      </c>
      <c r="C2705" s="28" t="s">
        <v>2147</v>
      </c>
      <c r="D2705" s="22">
        <v>125800</v>
      </c>
    </row>
    <row r="2706" spans="1:4" s="12" customFormat="1" ht="25.5">
      <c r="A2706" s="26">
        <v>70613920</v>
      </c>
      <c r="B2706" s="27" t="s">
        <v>2148</v>
      </c>
      <c r="C2706" s="28" t="s">
        <v>2149</v>
      </c>
      <c r="D2706" s="22">
        <v>98900</v>
      </c>
    </row>
    <row r="2707" spans="1:4" s="12" customFormat="1" ht="25.5">
      <c r="A2707" s="26">
        <v>70613930</v>
      </c>
      <c r="B2707" s="27" t="s">
        <v>2150</v>
      </c>
      <c r="C2707" s="28" t="s">
        <v>2151</v>
      </c>
      <c r="D2707" s="22">
        <v>135800</v>
      </c>
    </row>
    <row r="2708" spans="1:4" s="12" customFormat="1" ht="14.25">
      <c r="A2708" s="26">
        <v>70614100</v>
      </c>
      <c r="B2708" s="27" t="s">
        <v>2152</v>
      </c>
      <c r="C2708" s="28" t="s">
        <v>2153</v>
      </c>
      <c r="D2708" s="22">
        <v>42000</v>
      </c>
    </row>
    <row r="2709" spans="1:4" s="12" customFormat="1" ht="14.25">
      <c r="A2709" s="26">
        <v>70615000</v>
      </c>
      <c r="B2709" s="27" t="s">
        <v>2154</v>
      </c>
      <c r="C2709" s="28" t="s">
        <v>2155</v>
      </c>
      <c r="D2709" s="22">
        <v>23500</v>
      </c>
    </row>
    <row r="2710" spans="1:4" s="12" customFormat="1" ht="14.25">
      <c r="A2710" s="26">
        <v>70615100</v>
      </c>
      <c r="B2710" s="27" t="s">
        <v>2156</v>
      </c>
      <c r="C2710" s="28" t="s">
        <v>2157</v>
      </c>
      <c r="D2710" s="22">
        <v>37500</v>
      </c>
    </row>
    <row r="2711" spans="1:4" s="12" customFormat="1" ht="14.25">
      <c r="A2711" s="26">
        <v>70615200</v>
      </c>
      <c r="B2711" s="27" t="s">
        <v>1540</v>
      </c>
      <c r="C2711" s="28" t="s">
        <v>1541</v>
      </c>
      <c r="D2711" s="22">
        <v>67350</v>
      </c>
    </row>
    <row r="2712" spans="1:4" s="12" customFormat="1" ht="14.25">
      <c r="A2712" s="26">
        <v>70615300</v>
      </c>
      <c r="B2712" s="27" t="s">
        <v>1542</v>
      </c>
      <c r="C2712" s="28" t="s">
        <v>1543</v>
      </c>
      <c r="D2712" s="22">
        <v>40900</v>
      </c>
    </row>
    <row r="2713" spans="1:4" s="12" customFormat="1" ht="14.25">
      <c r="A2713" s="26">
        <v>70618300</v>
      </c>
      <c r="B2713" s="27" t="s">
        <v>1544</v>
      </c>
      <c r="C2713" s="28" t="s">
        <v>1545</v>
      </c>
      <c r="D2713" s="22">
        <v>24700</v>
      </c>
    </row>
    <row r="2714" spans="1:4" s="12" customFormat="1" ht="14.25">
      <c r="A2714" s="26">
        <v>70618310</v>
      </c>
      <c r="B2714" s="27" t="s">
        <v>1546</v>
      </c>
      <c r="C2714" s="28" t="s">
        <v>1547</v>
      </c>
      <c r="D2714" s="22">
        <v>29700</v>
      </c>
    </row>
    <row r="2715" spans="1:4" s="12" customFormat="1" ht="14.25">
      <c r="A2715" s="26">
        <v>70618700</v>
      </c>
      <c r="B2715" s="27" t="s">
        <v>1548</v>
      </c>
      <c r="C2715" s="28" t="s">
        <v>1549</v>
      </c>
      <c r="D2715" s="22">
        <v>4500</v>
      </c>
    </row>
    <row r="2716" spans="1:4" s="12" customFormat="1" ht="14.25">
      <c r="A2716" s="26">
        <v>70619000</v>
      </c>
      <c r="B2716" s="27" t="s">
        <v>1550</v>
      </c>
      <c r="C2716" s="28" t="s">
        <v>1551</v>
      </c>
      <c r="D2716" s="22">
        <v>15400</v>
      </c>
    </row>
    <row r="2717" spans="1:4" s="12" customFormat="1" ht="14.25">
      <c r="A2717" s="26">
        <v>70619060</v>
      </c>
      <c r="B2717" s="27" t="s">
        <v>1552</v>
      </c>
      <c r="C2717" s="28" t="s">
        <v>1553</v>
      </c>
      <c r="D2717" s="22">
        <v>41500</v>
      </c>
    </row>
    <row r="2718" spans="1:4" s="12" customFormat="1" ht="14.25">
      <c r="A2718" s="26">
        <v>70619061</v>
      </c>
      <c r="B2718" s="27" t="s">
        <v>1554</v>
      </c>
      <c r="C2718" s="28" t="s">
        <v>770</v>
      </c>
      <c r="D2718" s="22">
        <v>26240</v>
      </c>
    </row>
    <row r="2719" spans="1:4" s="12" customFormat="1" ht="14.25">
      <c r="A2719" s="26" t="s">
        <v>1555</v>
      </c>
      <c r="B2719" s="27" t="s">
        <v>2037</v>
      </c>
      <c r="C2719" s="28" t="s">
        <v>2038</v>
      </c>
      <c r="D2719" s="22">
        <v>41500</v>
      </c>
    </row>
    <row r="2720" spans="1:4" s="12" customFormat="1" ht="14.25">
      <c r="A2720" s="26">
        <v>70619300</v>
      </c>
      <c r="B2720" s="27" t="s">
        <v>2039</v>
      </c>
      <c r="C2720" s="28" t="s">
        <v>2040</v>
      </c>
      <c r="D2720" s="22">
        <v>59800</v>
      </c>
    </row>
    <row r="2721" spans="1:4" s="12" customFormat="1" ht="14.25">
      <c r="A2721" s="26">
        <v>70619330</v>
      </c>
      <c r="B2721" s="27" t="s">
        <v>2041</v>
      </c>
      <c r="C2721" s="28" t="s">
        <v>2042</v>
      </c>
      <c r="D2721" s="22">
        <v>98500</v>
      </c>
    </row>
    <row r="2722" spans="1:4" s="12" customFormat="1" ht="14.25">
      <c r="A2722" s="26">
        <v>70619340</v>
      </c>
      <c r="B2722" s="27" t="s">
        <v>2043</v>
      </c>
      <c r="C2722" s="28" t="s">
        <v>2044</v>
      </c>
      <c r="D2722" s="22">
        <v>96540</v>
      </c>
    </row>
    <row r="2723" spans="1:4" s="12" customFormat="1" ht="14.25">
      <c r="A2723" s="26">
        <v>70619350</v>
      </c>
      <c r="B2723" s="27" t="s">
        <v>2045</v>
      </c>
      <c r="C2723" s="28" t="s">
        <v>2046</v>
      </c>
      <c r="D2723" s="22">
        <v>96540</v>
      </c>
    </row>
    <row r="2724" spans="1:4" s="12" customFormat="1" ht="14.25">
      <c r="A2724" s="26">
        <v>70619360</v>
      </c>
      <c r="B2724" s="27" t="s">
        <v>2047</v>
      </c>
      <c r="C2724" s="28" t="s">
        <v>2048</v>
      </c>
      <c r="D2724" s="22">
        <v>96540</v>
      </c>
    </row>
    <row r="2725" spans="1:4" s="12" customFormat="1" ht="14.25">
      <c r="A2725" s="26">
        <v>70619370</v>
      </c>
      <c r="B2725" s="27" t="s">
        <v>2049</v>
      </c>
      <c r="C2725" s="28" t="s">
        <v>2050</v>
      </c>
      <c r="D2725" s="22">
        <v>96540</v>
      </c>
    </row>
    <row r="2726" spans="1:4" s="12" customFormat="1" ht="25.5">
      <c r="A2726" s="26">
        <v>70619380</v>
      </c>
      <c r="B2726" s="27" t="s">
        <v>2158</v>
      </c>
      <c r="C2726" s="28" t="s">
        <v>2159</v>
      </c>
      <c r="D2726" s="22">
        <v>98400</v>
      </c>
    </row>
    <row r="2727" spans="1:4" s="12" customFormat="1" ht="25.5">
      <c r="A2727" s="26">
        <v>70619390</v>
      </c>
      <c r="B2727" s="27" t="s">
        <v>2160</v>
      </c>
      <c r="C2727" s="28" t="s">
        <v>2161</v>
      </c>
      <c r="D2727" s="22">
        <v>98400</v>
      </c>
    </row>
    <row r="2728" spans="1:4" s="12" customFormat="1" ht="25.5">
      <c r="A2728" s="26">
        <v>70619410</v>
      </c>
      <c r="B2728" s="27" t="s">
        <v>2162</v>
      </c>
      <c r="C2728" s="28" t="s">
        <v>2163</v>
      </c>
      <c r="D2728" s="22">
        <v>98400</v>
      </c>
    </row>
    <row r="2729" spans="1:4" s="12" customFormat="1" ht="25.5">
      <c r="A2729" s="26">
        <v>70619420</v>
      </c>
      <c r="B2729" s="27" t="s">
        <v>2164</v>
      </c>
      <c r="C2729" s="28" t="s">
        <v>2165</v>
      </c>
      <c r="D2729" s="22">
        <v>98400</v>
      </c>
    </row>
    <row r="2730" spans="1:4" s="12" customFormat="1" ht="25.5">
      <c r="A2730" s="26">
        <v>70619430</v>
      </c>
      <c r="B2730" s="27" t="s">
        <v>2166</v>
      </c>
      <c r="C2730" s="28" t="s">
        <v>2167</v>
      </c>
      <c r="D2730" s="22">
        <v>109500</v>
      </c>
    </row>
    <row r="2731" spans="1:4" s="12" customFormat="1" ht="25.5">
      <c r="A2731" s="26">
        <v>70619440</v>
      </c>
      <c r="B2731" s="27" t="s">
        <v>2168</v>
      </c>
      <c r="C2731" s="28" t="s">
        <v>2169</v>
      </c>
      <c r="D2731" s="22">
        <v>109500</v>
      </c>
    </row>
    <row r="2732" spans="1:4" s="12" customFormat="1" ht="25.5">
      <c r="A2732" s="26">
        <v>70619450</v>
      </c>
      <c r="B2732" s="27" t="s">
        <v>2170</v>
      </c>
      <c r="C2732" s="28" t="s">
        <v>2171</v>
      </c>
      <c r="D2732" s="22">
        <v>125600</v>
      </c>
    </row>
    <row r="2733" spans="1:4" s="12" customFormat="1" ht="14.25">
      <c r="A2733" s="26">
        <v>70619460</v>
      </c>
      <c r="B2733" s="27" t="s">
        <v>4259</v>
      </c>
      <c r="C2733" s="28" t="s">
        <v>4260</v>
      </c>
      <c r="D2733" s="22">
        <v>125600</v>
      </c>
    </row>
    <row r="2734" spans="1:4" s="12" customFormat="1" ht="14.25">
      <c r="A2734" s="26">
        <v>70619470</v>
      </c>
      <c r="B2734" s="27" t="s">
        <v>4261</v>
      </c>
      <c r="C2734" s="28" t="s">
        <v>4262</v>
      </c>
      <c r="D2734" s="22">
        <v>22300</v>
      </c>
    </row>
    <row r="2735" spans="1:4" s="12" customFormat="1" ht="14.25">
      <c r="A2735" s="26">
        <v>70619480</v>
      </c>
      <c r="B2735" s="27" t="s">
        <v>4263</v>
      </c>
      <c r="C2735" s="28" t="s">
        <v>4264</v>
      </c>
      <c r="D2735" s="22">
        <v>62400</v>
      </c>
    </row>
    <row r="2736" spans="1:4" s="12" customFormat="1" ht="14.25">
      <c r="A2736" s="26">
        <v>70620800</v>
      </c>
      <c r="B2736" s="27"/>
      <c r="C2736" s="28" t="s">
        <v>4265</v>
      </c>
      <c r="D2736" s="22">
        <v>128800</v>
      </c>
    </row>
    <row r="2737" spans="1:4" s="12" customFormat="1" ht="14.25">
      <c r="A2737" s="26">
        <v>70620810</v>
      </c>
      <c r="B2737" s="27"/>
      <c r="C2737" s="28" t="s">
        <v>2951</v>
      </c>
      <c r="D2737" s="22">
        <v>115450</v>
      </c>
    </row>
    <row r="2738" spans="1:4" s="12" customFormat="1" ht="14.25">
      <c r="A2738" s="26">
        <v>70620900</v>
      </c>
      <c r="B2738" s="27"/>
      <c r="C2738" s="28" t="s">
        <v>2952</v>
      </c>
      <c r="D2738" s="22">
        <v>138850</v>
      </c>
    </row>
    <row r="2739" spans="1:4" s="12" customFormat="1" ht="14.25">
      <c r="A2739" s="26">
        <v>70621100</v>
      </c>
      <c r="B2739" s="27"/>
      <c r="C2739" s="28" t="s">
        <v>2953</v>
      </c>
      <c r="D2739" s="22">
        <v>72730</v>
      </c>
    </row>
    <row r="2740" spans="1:4" s="12" customFormat="1" ht="14.25">
      <c r="A2740" s="26">
        <v>70621200</v>
      </c>
      <c r="B2740" s="27"/>
      <c r="C2740" s="28" t="s">
        <v>2954</v>
      </c>
      <c r="D2740" s="22">
        <v>134890</v>
      </c>
    </row>
    <row r="2741" spans="1:4" s="12" customFormat="1" ht="14.25">
      <c r="A2741" s="26">
        <v>70621300</v>
      </c>
      <c r="B2741" s="27"/>
      <c r="C2741" s="28" t="s">
        <v>2955</v>
      </c>
      <c r="D2741" s="22">
        <v>185150</v>
      </c>
    </row>
    <row r="2742" spans="1:4" s="12" customFormat="1" ht="14.25">
      <c r="A2742" s="26">
        <v>70662600</v>
      </c>
      <c r="B2742" s="27" t="s">
        <v>2956</v>
      </c>
      <c r="C2742" s="28" t="s">
        <v>3060</v>
      </c>
      <c r="D2742" s="22">
        <v>12000</v>
      </c>
    </row>
    <row r="2743" spans="1:4" s="12" customFormat="1" ht="14.25">
      <c r="A2743" s="26">
        <v>70663000</v>
      </c>
      <c r="B2743" s="27" t="s">
        <v>3061</v>
      </c>
      <c r="C2743" s="28" t="s">
        <v>3062</v>
      </c>
      <c r="D2743" s="22">
        <v>14000</v>
      </c>
    </row>
    <row r="2744" spans="1:4" s="12" customFormat="1" ht="14.25">
      <c r="A2744" s="26">
        <v>70664100</v>
      </c>
      <c r="B2744" s="27" t="s">
        <v>3063</v>
      </c>
      <c r="C2744" s="28" t="s">
        <v>3064</v>
      </c>
      <c r="D2744" s="22">
        <v>52500</v>
      </c>
    </row>
    <row r="2745" spans="1:4" s="12" customFormat="1" ht="14.25">
      <c r="A2745" s="26">
        <v>70665800</v>
      </c>
      <c r="B2745" s="27" t="s">
        <v>3065</v>
      </c>
      <c r="C2745" s="28" t="s">
        <v>3066</v>
      </c>
      <c r="D2745" s="22">
        <v>55820</v>
      </c>
    </row>
    <row r="2746" spans="1:4" s="12" customFormat="1" ht="14.25">
      <c r="A2746" s="26">
        <v>70665810</v>
      </c>
      <c r="B2746" s="27" t="s">
        <v>3067</v>
      </c>
      <c r="C2746" s="28" t="s">
        <v>3068</v>
      </c>
      <c r="D2746" s="22">
        <v>65400</v>
      </c>
    </row>
    <row r="2747" spans="1:4" s="12" customFormat="1" ht="14.25">
      <c r="A2747" s="26">
        <v>70665820</v>
      </c>
      <c r="B2747" s="27" t="s">
        <v>3069</v>
      </c>
      <c r="C2747" s="28" t="s">
        <v>3070</v>
      </c>
      <c r="D2747" s="22">
        <v>68540</v>
      </c>
    </row>
    <row r="2748" spans="1:4" s="12" customFormat="1" ht="14.25">
      <c r="A2748" s="26">
        <v>70667700</v>
      </c>
      <c r="B2748" s="27" t="s">
        <v>3071</v>
      </c>
      <c r="C2748" s="28" t="s">
        <v>3072</v>
      </c>
      <c r="D2748" s="22">
        <v>41330</v>
      </c>
    </row>
    <row r="2749" spans="1:4" s="12" customFormat="1" ht="14.25">
      <c r="A2749" s="26">
        <v>79926000</v>
      </c>
      <c r="B2749" s="27" t="s">
        <v>3073</v>
      </c>
      <c r="C2749" s="28" t="s">
        <v>3074</v>
      </c>
      <c r="D2749" s="22">
        <v>17204</v>
      </c>
    </row>
    <row r="2750" spans="1:4" s="12" customFormat="1" ht="14.25">
      <c r="A2750" s="26">
        <v>79926100</v>
      </c>
      <c r="B2750" s="27" t="s">
        <v>3075</v>
      </c>
      <c r="C2750" s="28" t="s">
        <v>3076</v>
      </c>
      <c r="D2750" s="22">
        <v>20114</v>
      </c>
    </row>
    <row r="2751" spans="1:4" s="12" customFormat="1" ht="25.5">
      <c r="A2751" s="26">
        <v>79926200</v>
      </c>
      <c r="B2751" s="27" t="s">
        <v>3077</v>
      </c>
      <c r="C2751" s="28" t="s">
        <v>3078</v>
      </c>
      <c r="D2751" s="22">
        <v>23270</v>
      </c>
    </row>
    <row r="2752" spans="1:4" s="12" customFormat="1" ht="14.25">
      <c r="A2752" s="26">
        <v>79926300</v>
      </c>
      <c r="B2752" s="27" t="s">
        <v>3079</v>
      </c>
      <c r="C2752" s="28" t="s">
        <v>3080</v>
      </c>
      <c r="D2752" s="22">
        <v>19600</v>
      </c>
    </row>
    <row r="2753" spans="1:4" s="12" customFormat="1" ht="14.25">
      <c r="A2753" s="26">
        <v>79926400</v>
      </c>
      <c r="B2753" s="27" t="s">
        <v>3081</v>
      </c>
      <c r="C2753" s="28" t="s">
        <v>3082</v>
      </c>
      <c r="D2753" s="22">
        <v>29950</v>
      </c>
    </row>
    <row r="2754" spans="1:4" s="12" customFormat="1" ht="25.5">
      <c r="A2754" s="26">
        <v>79926500</v>
      </c>
      <c r="B2754" s="27" t="s">
        <v>3083</v>
      </c>
      <c r="C2754" s="28" t="s">
        <v>3052</v>
      </c>
      <c r="D2754" s="22">
        <v>32500</v>
      </c>
    </row>
    <row r="2755" spans="1:4" s="12" customFormat="1" ht="14.25">
      <c r="A2755" s="26">
        <v>79926600</v>
      </c>
      <c r="B2755" s="27" t="s">
        <v>3053</v>
      </c>
      <c r="C2755" s="28" t="s">
        <v>3054</v>
      </c>
      <c r="D2755" s="22">
        <v>17200</v>
      </c>
    </row>
    <row r="2756" spans="1:4" s="12" customFormat="1" ht="14.25">
      <c r="A2756" s="26">
        <v>79926700</v>
      </c>
      <c r="B2756" s="27" t="s">
        <v>3055</v>
      </c>
      <c r="C2756" s="28" t="s">
        <v>3001</v>
      </c>
      <c r="D2756" s="22">
        <v>20100</v>
      </c>
    </row>
    <row r="2757" spans="1:4" s="12" customFormat="1" ht="25.5">
      <c r="A2757" s="26">
        <v>79926800</v>
      </c>
      <c r="B2757" s="27" t="s">
        <v>3002</v>
      </c>
      <c r="C2757" s="28" t="s">
        <v>3003</v>
      </c>
      <c r="D2757" s="22">
        <v>23250</v>
      </c>
    </row>
    <row r="2758" spans="1:4" s="12" customFormat="1" ht="14.25">
      <c r="A2758" s="26">
        <v>79926900</v>
      </c>
      <c r="B2758" s="27" t="s">
        <v>3004</v>
      </c>
      <c r="C2758" s="28" t="s">
        <v>2081</v>
      </c>
      <c r="D2758" s="22">
        <v>17200</v>
      </c>
    </row>
    <row r="2759" spans="1:4" s="12" customFormat="1" ht="14.25">
      <c r="A2759" s="26">
        <v>79927000</v>
      </c>
      <c r="B2759" s="27" t="s">
        <v>2082</v>
      </c>
      <c r="C2759" s="28" t="s">
        <v>308</v>
      </c>
      <c r="D2759" s="22">
        <v>20100</v>
      </c>
    </row>
    <row r="2760" spans="1:4" s="12" customFormat="1" ht="14.25">
      <c r="A2760" s="26">
        <v>79927100</v>
      </c>
      <c r="B2760" s="27" t="s">
        <v>309</v>
      </c>
      <c r="C2760" s="28" t="s">
        <v>310</v>
      </c>
      <c r="D2760" s="22">
        <v>23250</v>
      </c>
    </row>
    <row r="2761" spans="1:4" s="12" customFormat="1" ht="12.75">
      <c r="A2761" s="118"/>
      <c r="B2761" s="24"/>
      <c r="C2761" s="64"/>
      <c r="D2761" s="152"/>
    </row>
    <row r="2762" spans="1:4" s="12" customFormat="1" ht="15.75">
      <c r="A2762" s="39"/>
      <c r="B2762" s="24"/>
      <c r="C2762" s="35" t="s">
        <v>311</v>
      </c>
      <c r="D2762" s="152"/>
    </row>
    <row r="2763" spans="1:4" s="12" customFormat="1" ht="14.25">
      <c r="A2763" s="26">
        <v>70600010</v>
      </c>
      <c r="B2763" s="27" t="s">
        <v>312</v>
      </c>
      <c r="C2763" s="28" t="s">
        <v>313</v>
      </c>
      <c r="D2763" s="22">
        <v>65000</v>
      </c>
    </row>
    <row r="2764" spans="1:4" s="12" customFormat="1" ht="14.25">
      <c r="A2764" s="26" t="s">
        <v>314</v>
      </c>
      <c r="B2764" s="27" t="s">
        <v>315</v>
      </c>
      <c r="C2764" s="28" t="s">
        <v>316</v>
      </c>
      <c r="D2764" s="22">
        <v>15600</v>
      </c>
    </row>
    <row r="2765" spans="1:4" s="12" customFormat="1" ht="14.25">
      <c r="A2765" s="26" t="s">
        <v>317</v>
      </c>
      <c r="B2765" s="27" t="s">
        <v>318</v>
      </c>
      <c r="C2765" s="28" t="s">
        <v>319</v>
      </c>
      <c r="D2765" s="22">
        <v>64500</v>
      </c>
    </row>
    <row r="2766" spans="1:4" s="12" customFormat="1" ht="14.25">
      <c r="A2766" s="26" t="s">
        <v>320</v>
      </c>
      <c r="B2766" s="27" t="s">
        <v>321</v>
      </c>
      <c r="C2766" s="28" t="s">
        <v>322</v>
      </c>
      <c r="D2766" s="22">
        <v>97060</v>
      </c>
    </row>
    <row r="2767" spans="1:4" s="12" customFormat="1" ht="15" customHeight="1">
      <c r="A2767" s="26" t="s">
        <v>323</v>
      </c>
      <c r="B2767" s="27" t="s">
        <v>324</v>
      </c>
      <c r="C2767" s="28" t="s">
        <v>325</v>
      </c>
      <c r="D2767" s="22">
        <v>97060</v>
      </c>
    </row>
    <row r="2768" spans="1:4" s="12" customFormat="1" ht="14.25">
      <c r="A2768" s="26" t="s">
        <v>326</v>
      </c>
      <c r="B2768" s="27" t="s">
        <v>327</v>
      </c>
      <c r="C2768" s="28" t="s">
        <v>328</v>
      </c>
      <c r="D2768" s="22">
        <v>97060</v>
      </c>
    </row>
    <row r="2769" spans="1:4" s="12" customFormat="1" ht="14.25">
      <c r="A2769" s="26" t="s">
        <v>329</v>
      </c>
      <c r="B2769" s="27" t="s">
        <v>330</v>
      </c>
      <c r="C2769" s="28" t="s">
        <v>331</v>
      </c>
      <c r="D2769" s="22">
        <v>64500</v>
      </c>
    </row>
    <row r="2770" spans="1:4" s="12" customFormat="1" ht="15" customHeight="1">
      <c r="A2770" s="26" t="s">
        <v>332</v>
      </c>
      <c r="B2770" s="27" t="s">
        <v>333</v>
      </c>
      <c r="C2770" s="28" t="s">
        <v>2094</v>
      </c>
      <c r="D2770" s="22">
        <v>93700</v>
      </c>
    </row>
    <row r="2771" spans="1:4" s="12" customFormat="1" ht="15" customHeight="1">
      <c r="A2771" s="26" t="s">
        <v>2095</v>
      </c>
      <c r="B2771" s="27" t="s">
        <v>2096</v>
      </c>
      <c r="C2771" s="28" t="s">
        <v>2097</v>
      </c>
      <c r="D2771" s="22">
        <v>93700</v>
      </c>
    </row>
    <row r="2772" spans="1:4" s="12" customFormat="1" ht="25.5">
      <c r="A2772" s="26" t="s">
        <v>2098</v>
      </c>
      <c r="B2772" s="27" t="s">
        <v>2099</v>
      </c>
      <c r="C2772" s="28" t="s">
        <v>2100</v>
      </c>
      <c r="D2772" s="22">
        <v>93700</v>
      </c>
    </row>
    <row r="2773" spans="1:4" s="12" customFormat="1" ht="25.5">
      <c r="A2773" s="26" t="s">
        <v>2101</v>
      </c>
      <c r="B2773" s="27" t="s">
        <v>2102</v>
      </c>
      <c r="C2773" s="28" t="s">
        <v>2103</v>
      </c>
      <c r="D2773" s="22">
        <v>125600</v>
      </c>
    </row>
    <row r="2774" spans="1:4" s="12" customFormat="1" ht="25.5">
      <c r="A2774" s="26" t="s">
        <v>2104</v>
      </c>
      <c r="B2774" s="27" t="s">
        <v>2105</v>
      </c>
      <c r="C2774" s="28" t="s">
        <v>356</v>
      </c>
      <c r="D2774" s="22">
        <v>98000</v>
      </c>
    </row>
    <row r="2775" spans="1:4" s="12" customFormat="1" ht="25.5">
      <c r="A2775" s="26" t="s">
        <v>357</v>
      </c>
      <c r="B2775" s="27" t="s">
        <v>358</v>
      </c>
      <c r="C2775" s="28" t="s">
        <v>2091</v>
      </c>
      <c r="D2775" s="22">
        <v>98000</v>
      </c>
    </row>
    <row r="2776" spans="1:4" s="12" customFormat="1" ht="25.5">
      <c r="A2776" s="26" t="s">
        <v>2092</v>
      </c>
      <c r="B2776" s="27" t="s">
        <v>2093</v>
      </c>
      <c r="C2776" s="28" t="s">
        <v>2106</v>
      </c>
      <c r="D2776" s="22">
        <v>125600</v>
      </c>
    </row>
    <row r="2777" spans="1:4" s="12" customFormat="1" ht="25.5">
      <c r="A2777" s="26" t="s">
        <v>2107</v>
      </c>
      <c r="B2777" s="27" t="s">
        <v>2108</v>
      </c>
      <c r="C2777" s="28" t="s">
        <v>2109</v>
      </c>
      <c r="D2777" s="22">
        <v>98000</v>
      </c>
    </row>
    <row r="2778" spans="1:4" s="12" customFormat="1" ht="25.5">
      <c r="A2778" s="26" t="s">
        <v>2110</v>
      </c>
      <c r="B2778" s="27" t="s">
        <v>2111</v>
      </c>
      <c r="C2778" s="28" t="s">
        <v>3127</v>
      </c>
      <c r="D2778" s="22">
        <v>98000</v>
      </c>
    </row>
    <row r="2779" spans="1:4" s="12" customFormat="1" ht="25.5">
      <c r="A2779" s="26" t="s">
        <v>3128</v>
      </c>
      <c r="B2779" s="27" t="s">
        <v>3129</v>
      </c>
      <c r="C2779" s="28" t="s">
        <v>3101</v>
      </c>
      <c r="D2779" s="22">
        <v>125600</v>
      </c>
    </row>
    <row r="2780" spans="1:4" s="12" customFormat="1" ht="25.5">
      <c r="A2780" s="26" t="s">
        <v>3102</v>
      </c>
      <c r="B2780" s="27" t="s">
        <v>3103</v>
      </c>
      <c r="C2780" s="28" t="s">
        <v>3104</v>
      </c>
      <c r="D2780" s="22">
        <v>98000</v>
      </c>
    </row>
    <row r="2781" spans="1:4" s="12" customFormat="1" ht="25.5">
      <c r="A2781" s="26" t="s">
        <v>3105</v>
      </c>
      <c r="B2781" s="27" t="s">
        <v>3106</v>
      </c>
      <c r="C2781" s="28" t="s">
        <v>3107</v>
      </c>
      <c r="D2781" s="22">
        <v>98000</v>
      </c>
    </row>
    <row r="2782" spans="1:4" s="12" customFormat="1" ht="25.5">
      <c r="A2782" s="26" t="s">
        <v>3108</v>
      </c>
      <c r="B2782" s="27" t="s">
        <v>3109</v>
      </c>
      <c r="C2782" s="28" t="s">
        <v>3110</v>
      </c>
      <c r="D2782" s="22">
        <v>98000</v>
      </c>
    </row>
    <row r="2783" spans="1:4" s="12" customFormat="1" ht="25.5">
      <c r="A2783" s="26" t="s">
        <v>3111</v>
      </c>
      <c r="B2783" s="27" t="s">
        <v>3112</v>
      </c>
      <c r="C2783" s="28" t="s">
        <v>359</v>
      </c>
      <c r="D2783" s="22">
        <v>98000</v>
      </c>
    </row>
    <row r="2784" spans="1:4" s="12" customFormat="1" ht="25.5">
      <c r="A2784" s="26" t="s">
        <v>360</v>
      </c>
      <c r="B2784" s="27" t="s">
        <v>361</v>
      </c>
      <c r="C2784" s="28" t="s">
        <v>362</v>
      </c>
      <c r="D2784" s="22">
        <v>94300</v>
      </c>
    </row>
    <row r="2785" spans="1:4" s="12" customFormat="1" ht="14.25">
      <c r="A2785" s="26" t="s">
        <v>363</v>
      </c>
      <c r="B2785" s="27" t="s">
        <v>364</v>
      </c>
      <c r="C2785" s="28" t="s">
        <v>365</v>
      </c>
      <c r="D2785" s="22">
        <v>94300</v>
      </c>
    </row>
    <row r="2786" spans="1:4" s="12" customFormat="1" ht="14.25">
      <c r="A2786" s="26" t="s">
        <v>366</v>
      </c>
      <c r="B2786" s="27" t="s">
        <v>367</v>
      </c>
      <c r="C2786" s="28" t="s">
        <v>368</v>
      </c>
      <c r="D2786" s="22">
        <v>94300</v>
      </c>
    </row>
    <row r="2787" spans="1:4" s="12" customFormat="1" ht="14.25">
      <c r="A2787" s="26" t="s">
        <v>369</v>
      </c>
      <c r="B2787" s="27" t="s">
        <v>370</v>
      </c>
      <c r="C2787" s="28" t="s">
        <v>371</v>
      </c>
      <c r="D2787" s="22">
        <v>94300</v>
      </c>
    </row>
    <row r="2788" spans="1:4" s="12" customFormat="1" ht="14.25">
      <c r="A2788" s="26">
        <v>70620000</v>
      </c>
      <c r="B2788" s="27" t="s">
        <v>372</v>
      </c>
      <c r="C2788" s="28" t="s">
        <v>373</v>
      </c>
      <c r="D2788" s="22">
        <v>58190</v>
      </c>
    </row>
    <row r="2789" spans="1:4" s="12" customFormat="1" ht="14.25">
      <c r="A2789" s="26">
        <v>70620010</v>
      </c>
      <c r="B2789" s="27" t="s">
        <v>374</v>
      </c>
      <c r="C2789" s="28" t="s">
        <v>375</v>
      </c>
      <c r="D2789" s="22">
        <v>58700</v>
      </c>
    </row>
    <row r="2790" spans="1:4" s="12" customFormat="1" ht="14.25">
      <c r="A2790" s="26">
        <v>70620200</v>
      </c>
      <c r="B2790" s="27" t="s">
        <v>376</v>
      </c>
      <c r="C2790" s="28" t="s">
        <v>3130</v>
      </c>
      <c r="D2790" s="22">
        <v>65300</v>
      </c>
    </row>
    <row r="2791" spans="1:4" s="12" customFormat="1" ht="25.5">
      <c r="A2791" s="171">
        <v>70620210</v>
      </c>
      <c r="B2791" s="172" t="s">
        <v>2144</v>
      </c>
      <c r="C2791" s="173" t="s">
        <v>742</v>
      </c>
      <c r="D2791" s="22">
        <v>99300</v>
      </c>
    </row>
    <row r="2792" spans="1:4" s="12" customFormat="1" ht="14.25">
      <c r="A2792" s="26">
        <v>70620500</v>
      </c>
      <c r="B2792" s="27" t="s">
        <v>3131</v>
      </c>
      <c r="C2792" s="28" t="s">
        <v>3132</v>
      </c>
      <c r="D2792" s="22">
        <v>22500</v>
      </c>
    </row>
    <row r="2793" spans="1:4" s="12" customFormat="1" ht="14.25">
      <c r="A2793" s="26">
        <v>70620600</v>
      </c>
      <c r="B2793" s="27" t="s">
        <v>3133</v>
      </c>
      <c r="C2793" s="28" t="s">
        <v>3134</v>
      </c>
      <c r="D2793" s="22">
        <v>36400</v>
      </c>
    </row>
    <row r="2794" spans="1:4" s="12" customFormat="1" ht="14.25">
      <c r="A2794" s="26">
        <v>70620610</v>
      </c>
      <c r="B2794" s="27" t="s">
        <v>3135</v>
      </c>
      <c r="C2794" s="28" t="s">
        <v>3136</v>
      </c>
      <c r="D2794" s="22">
        <v>27600</v>
      </c>
    </row>
    <row r="2795" spans="1:4" s="12" customFormat="1" ht="14.25">
      <c r="A2795" s="26">
        <v>70620620</v>
      </c>
      <c r="B2795" s="27" t="s">
        <v>3137</v>
      </c>
      <c r="C2795" s="28" t="s">
        <v>3138</v>
      </c>
      <c r="D2795" s="22">
        <v>36200</v>
      </c>
    </row>
    <row r="2796" spans="1:4" s="12" customFormat="1" ht="14.25">
      <c r="A2796" s="26">
        <v>70620630</v>
      </c>
      <c r="B2796" s="27" t="s">
        <v>3139</v>
      </c>
      <c r="C2796" s="28" t="s">
        <v>3140</v>
      </c>
      <c r="D2796" s="22">
        <v>23400</v>
      </c>
    </row>
    <row r="2797" spans="1:4" s="12" customFormat="1" ht="14.25">
      <c r="A2797" s="26">
        <v>70620640</v>
      </c>
      <c r="B2797" s="27" t="s">
        <v>3141</v>
      </c>
      <c r="C2797" s="28" t="s">
        <v>3142</v>
      </c>
      <c r="D2797" s="22">
        <v>53500</v>
      </c>
    </row>
    <row r="2798" spans="1:4" s="12" customFormat="1" ht="14.25">
      <c r="A2798" s="26">
        <v>70620650</v>
      </c>
      <c r="B2798" s="27" t="s">
        <v>3143</v>
      </c>
      <c r="C2798" s="28" t="s">
        <v>3144</v>
      </c>
      <c r="D2798" s="22">
        <v>52500</v>
      </c>
    </row>
    <row r="2799" spans="1:4" s="12" customFormat="1" ht="15.75">
      <c r="A2799" s="39"/>
      <c r="B2799" s="24"/>
      <c r="C2799" s="65" t="s">
        <v>3145</v>
      </c>
      <c r="D2799" s="152"/>
    </row>
    <row r="2800" spans="1:4" s="12" customFormat="1" ht="25.5">
      <c r="A2800" s="26">
        <v>70700140</v>
      </c>
      <c r="B2800" s="27" t="s">
        <v>3146</v>
      </c>
      <c r="C2800" s="28" t="s">
        <v>3367</v>
      </c>
      <c r="D2800" s="22">
        <v>55700</v>
      </c>
    </row>
    <row r="2801" spans="1:4" s="12" customFormat="1" ht="25.5">
      <c r="A2801" s="26" t="s">
        <v>3368</v>
      </c>
      <c r="B2801" s="27" t="s">
        <v>3369</v>
      </c>
      <c r="C2801" s="28" t="s">
        <v>3157</v>
      </c>
      <c r="D2801" s="22">
        <v>65300</v>
      </c>
    </row>
    <row r="2802" spans="1:4" s="12" customFormat="1" ht="25.5">
      <c r="A2802" s="26" t="s">
        <v>3158</v>
      </c>
      <c r="B2802" s="27" t="s">
        <v>3159</v>
      </c>
      <c r="C2802" s="28" t="s">
        <v>3160</v>
      </c>
      <c r="D2802" s="22">
        <v>72500</v>
      </c>
    </row>
    <row r="2803" spans="1:4" s="12" customFormat="1" ht="25.5">
      <c r="A2803" s="26" t="s">
        <v>3161</v>
      </c>
      <c r="B2803" s="27" t="s">
        <v>3162</v>
      </c>
      <c r="C2803" s="28" t="s">
        <v>3163</v>
      </c>
      <c r="D2803" s="22">
        <v>91500</v>
      </c>
    </row>
    <row r="2804" spans="1:4" s="12" customFormat="1" ht="25.5">
      <c r="A2804" s="26">
        <v>70700400</v>
      </c>
      <c r="B2804" s="27" t="s">
        <v>3164</v>
      </c>
      <c r="C2804" s="28" t="s">
        <v>3370</v>
      </c>
      <c r="D2804" s="22">
        <v>9100</v>
      </c>
    </row>
    <row r="2805" spans="1:4" s="12" customFormat="1" ht="25.5">
      <c r="A2805" s="26" t="s">
        <v>4349</v>
      </c>
      <c r="B2805" s="27" t="s">
        <v>4350</v>
      </c>
      <c r="C2805" s="28" t="s">
        <v>4351</v>
      </c>
      <c r="D2805" s="22">
        <v>12500</v>
      </c>
    </row>
    <row r="2806" spans="1:4" s="12" customFormat="1" ht="14.25">
      <c r="A2806" s="26" t="s">
        <v>4352</v>
      </c>
      <c r="B2806" s="27" t="s">
        <v>4353</v>
      </c>
      <c r="C2806" s="28" t="s">
        <v>5516</v>
      </c>
      <c r="D2806" s="22">
        <v>55800</v>
      </c>
    </row>
    <row r="2807" spans="1:4" s="12" customFormat="1" ht="14.25">
      <c r="A2807" s="26" t="s">
        <v>5517</v>
      </c>
      <c r="B2807" s="27" t="s">
        <v>5518</v>
      </c>
      <c r="C2807" s="28" t="s">
        <v>5519</v>
      </c>
      <c r="D2807" s="22">
        <v>63500</v>
      </c>
    </row>
    <row r="2808" spans="1:4" s="12" customFormat="1" ht="14.25">
      <c r="A2808" s="26">
        <v>70700900</v>
      </c>
      <c r="B2808" s="27"/>
      <c r="C2808" s="28" t="s">
        <v>5520</v>
      </c>
      <c r="D2808" s="22">
        <v>7600</v>
      </c>
    </row>
    <row r="2809" spans="1:4" s="149" customFormat="1" ht="38.25">
      <c r="A2809" s="122">
        <v>70700910</v>
      </c>
      <c r="B2809" s="126" t="s">
        <v>5960</v>
      </c>
      <c r="C2809" s="127" t="s">
        <v>5961</v>
      </c>
      <c r="D2809" s="22">
        <v>63800</v>
      </c>
    </row>
    <row r="2810" spans="1:4" s="12" customFormat="1" ht="25.5">
      <c r="A2810" s="26" t="s">
        <v>5521</v>
      </c>
      <c r="B2810" s="27" t="s">
        <v>5522</v>
      </c>
      <c r="C2810" s="28" t="s">
        <v>5523</v>
      </c>
      <c r="D2810" s="22">
        <v>42500</v>
      </c>
    </row>
    <row r="2811" spans="1:4" s="12" customFormat="1" ht="38.25">
      <c r="A2811" s="26" t="s">
        <v>5524</v>
      </c>
      <c r="B2811" s="27" t="s">
        <v>5525</v>
      </c>
      <c r="C2811" s="28" t="s">
        <v>5460</v>
      </c>
      <c r="D2811" s="22">
        <v>46800</v>
      </c>
    </row>
    <row r="2812" spans="1:4" s="12" customFormat="1" ht="38.25">
      <c r="A2812" s="26" t="s">
        <v>3165</v>
      </c>
      <c r="B2812" s="27" t="s">
        <v>3166</v>
      </c>
      <c r="C2812" s="28" t="s">
        <v>5461</v>
      </c>
      <c r="D2812" s="22">
        <v>50300</v>
      </c>
    </row>
    <row r="2813" spans="1:4" s="12" customFormat="1" ht="14.25">
      <c r="A2813" s="26" t="s">
        <v>3167</v>
      </c>
      <c r="B2813" s="27" t="s">
        <v>3168</v>
      </c>
      <c r="C2813" s="28" t="s">
        <v>3169</v>
      </c>
      <c r="D2813" s="22">
        <v>58900</v>
      </c>
    </row>
    <row r="2814" spans="1:4" s="12" customFormat="1" ht="25.5">
      <c r="A2814" s="26" t="s">
        <v>3170</v>
      </c>
      <c r="B2814" s="27" t="s">
        <v>3171</v>
      </c>
      <c r="C2814" s="28" t="s">
        <v>3172</v>
      </c>
      <c r="D2814" s="22">
        <v>5400</v>
      </c>
    </row>
    <row r="2815" spans="1:4" s="12" customFormat="1" ht="25.5">
      <c r="A2815" s="26" t="s">
        <v>3173</v>
      </c>
      <c r="B2815" s="27" t="s">
        <v>3174</v>
      </c>
      <c r="C2815" s="28" t="s">
        <v>3175</v>
      </c>
      <c r="D2815" s="22">
        <v>6800</v>
      </c>
    </row>
    <row r="2816" spans="1:4" s="12" customFormat="1" ht="14.25">
      <c r="A2816" s="26" t="s">
        <v>3176</v>
      </c>
      <c r="B2816" s="27" t="s">
        <v>3177</v>
      </c>
      <c r="C2816" s="28" t="s">
        <v>3178</v>
      </c>
      <c r="D2816" s="22">
        <v>85800</v>
      </c>
    </row>
    <row r="2817" spans="1:4" s="12" customFormat="1" ht="14.25">
      <c r="A2817" s="26" t="s">
        <v>3179</v>
      </c>
      <c r="B2817" s="27" t="s">
        <v>3180</v>
      </c>
      <c r="C2817" s="28" t="s">
        <v>3181</v>
      </c>
      <c r="D2817" s="22">
        <v>122700</v>
      </c>
    </row>
    <row r="2818" spans="1:4" s="12" customFormat="1" ht="25.5">
      <c r="A2818" s="26" t="s">
        <v>3182</v>
      </c>
      <c r="B2818" s="27" t="s">
        <v>3183</v>
      </c>
      <c r="C2818" s="28" t="s">
        <v>3184</v>
      </c>
      <c r="D2818" s="22">
        <v>140400</v>
      </c>
    </row>
    <row r="2819" spans="1:4" s="12" customFormat="1" ht="25.5">
      <c r="A2819" s="26" t="s">
        <v>3185</v>
      </c>
      <c r="B2819" s="27" t="s">
        <v>3186</v>
      </c>
      <c r="C2819" s="28" t="s">
        <v>3187</v>
      </c>
      <c r="D2819" s="22">
        <v>160100</v>
      </c>
    </row>
    <row r="2820" spans="1:4" s="12" customFormat="1" ht="15.75">
      <c r="A2820" s="39"/>
      <c r="B2820" s="24"/>
      <c r="C2820" s="21" t="s">
        <v>5395</v>
      </c>
      <c r="D2820" s="152"/>
    </row>
    <row r="2821" spans="1:4" s="12" customFormat="1" ht="14.25">
      <c r="A2821" s="26">
        <v>70630100</v>
      </c>
      <c r="B2821" s="27" t="s">
        <v>5396</v>
      </c>
      <c r="C2821" s="28" t="s">
        <v>5640</v>
      </c>
      <c r="D2821" s="22">
        <v>21000</v>
      </c>
    </row>
    <row r="2822" spans="1:4" s="12" customFormat="1" ht="14.25">
      <c r="A2822" s="26">
        <v>70630300</v>
      </c>
      <c r="B2822" s="27" t="s">
        <v>5641</v>
      </c>
      <c r="C2822" s="28" t="s">
        <v>5642</v>
      </c>
      <c r="D2822" s="22">
        <v>28600</v>
      </c>
    </row>
    <row r="2823" spans="1:4" s="12" customFormat="1" ht="14.25">
      <c r="A2823" s="26">
        <v>70690300</v>
      </c>
      <c r="B2823" s="27" t="s">
        <v>5643</v>
      </c>
      <c r="C2823" s="28" t="s">
        <v>5397</v>
      </c>
      <c r="D2823" s="22">
        <v>31000</v>
      </c>
    </row>
    <row r="2824" spans="1:4" s="12" customFormat="1" ht="14.25">
      <c r="A2824" s="26">
        <v>70630500</v>
      </c>
      <c r="B2824" s="27" t="s">
        <v>5398</v>
      </c>
      <c r="C2824" s="28" t="s">
        <v>5399</v>
      </c>
      <c r="D2824" s="22">
        <v>31000</v>
      </c>
    </row>
    <row r="2825" spans="1:4" s="12" customFormat="1" ht="14.25">
      <c r="A2825" s="26">
        <v>70630600</v>
      </c>
      <c r="B2825" s="27" t="s">
        <v>5400</v>
      </c>
      <c r="C2825" s="28" t="s">
        <v>5401</v>
      </c>
      <c r="D2825" s="22">
        <v>55640</v>
      </c>
    </row>
    <row r="2826" spans="1:4" s="12" customFormat="1" ht="14.25">
      <c r="A2826" s="26">
        <v>70693110</v>
      </c>
      <c r="B2826" s="27" t="s">
        <v>5402</v>
      </c>
      <c r="C2826" s="28" t="s">
        <v>5403</v>
      </c>
      <c r="D2826" s="22">
        <v>53130</v>
      </c>
    </row>
    <row r="2827" spans="1:4" s="12" customFormat="1" ht="14.25">
      <c r="A2827" s="26">
        <v>70693120</v>
      </c>
      <c r="B2827" s="27" t="s">
        <v>5404</v>
      </c>
      <c r="C2827" s="28" t="s">
        <v>5405</v>
      </c>
      <c r="D2827" s="22">
        <v>53130</v>
      </c>
    </row>
    <row r="2828" spans="1:4" s="12" customFormat="1" ht="14.25">
      <c r="A2828" s="26">
        <v>70693130</v>
      </c>
      <c r="B2828" s="27" t="s">
        <v>5406</v>
      </c>
      <c r="C2828" s="28" t="s">
        <v>5407</v>
      </c>
      <c r="D2828" s="22">
        <v>53130</v>
      </c>
    </row>
    <row r="2829" spans="1:4" s="12" customFormat="1" ht="14.25">
      <c r="A2829" s="26">
        <v>70693200</v>
      </c>
      <c r="B2829" s="27" t="s">
        <v>5408</v>
      </c>
      <c r="C2829" s="28" t="s">
        <v>5409</v>
      </c>
      <c r="D2829" s="22">
        <v>113700</v>
      </c>
    </row>
    <row r="2830" spans="1:4" s="12" customFormat="1" ht="25.5">
      <c r="A2830" s="26">
        <v>70693210</v>
      </c>
      <c r="B2830" s="27" t="s">
        <v>5410</v>
      </c>
      <c r="C2830" s="28" t="s">
        <v>5411</v>
      </c>
      <c r="D2830" s="22">
        <v>113700</v>
      </c>
    </row>
    <row r="2831" spans="1:4" s="12" customFormat="1" ht="14.25">
      <c r="A2831" s="26" t="s">
        <v>5412</v>
      </c>
      <c r="B2831" s="27" t="s">
        <v>4330</v>
      </c>
      <c r="C2831" s="28" t="s">
        <v>4331</v>
      </c>
      <c r="D2831" s="22">
        <v>53130</v>
      </c>
    </row>
    <row r="2832" spans="1:4" s="12" customFormat="1" ht="14.25">
      <c r="A2832" s="26">
        <v>70630900</v>
      </c>
      <c r="B2832" s="27" t="s">
        <v>4332</v>
      </c>
      <c r="C2832" s="28" t="s">
        <v>5531</v>
      </c>
      <c r="D2832" s="22">
        <v>83850</v>
      </c>
    </row>
    <row r="2833" spans="1:4" s="12" customFormat="1" ht="14.25">
      <c r="A2833" s="26">
        <v>70690900</v>
      </c>
      <c r="B2833" s="27" t="s">
        <v>5532</v>
      </c>
      <c r="C2833" s="28" t="s">
        <v>3188</v>
      </c>
      <c r="D2833" s="22">
        <v>83850</v>
      </c>
    </row>
    <row r="2834" spans="1:4" s="12" customFormat="1" ht="14.25">
      <c r="A2834" s="26">
        <v>70691000</v>
      </c>
      <c r="B2834" s="27" t="s">
        <v>3189</v>
      </c>
      <c r="C2834" s="28" t="s">
        <v>3190</v>
      </c>
      <c r="D2834" s="22">
        <v>151980</v>
      </c>
    </row>
    <row r="2835" spans="1:4" s="12" customFormat="1" ht="14.25">
      <c r="A2835" s="26">
        <v>70691100</v>
      </c>
      <c r="B2835" s="27" t="s">
        <v>3191</v>
      </c>
      <c r="C2835" s="28" t="s">
        <v>3192</v>
      </c>
      <c r="D2835" s="22">
        <v>196080</v>
      </c>
    </row>
    <row r="2836" spans="1:4" s="12" customFormat="1" ht="14.25">
      <c r="A2836" s="26">
        <v>70691200</v>
      </c>
      <c r="B2836" s="27" t="s">
        <v>3193</v>
      </c>
      <c r="C2836" s="28" t="s">
        <v>3194</v>
      </c>
      <c r="D2836" s="22">
        <v>151000</v>
      </c>
    </row>
    <row r="2837" spans="1:4" s="12" customFormat="1" ht="14.25">
      <c r="A2837" s="26">
        <v>70691300</v>
      </c>
      <c r="B2837" s="27" t="s">
        <v>3195</v>
      </c>
      <c r="C2837" s="28" t="s">
        <v>3196</v>
      </c>
      <c r="D2837" s="22">
        <v>270800</v>
      </c>
    </row>
    <row r="2838" spans="1:4" s="12" customFormat="1" ht="14.25">
      <c r="A2838" s="26">
        <v>70691400</v>
      </c>
      <c r="B2838" s="27" t="s">
        <v>3197</v>
      </c>
      <c r="C2838" s="28" t="s">
        <v>3198</v>
      </c>
      <c r="D2838" s="22">
        <v>382160</v>
      </c>
    </row>
    <row r="2839" spans="1:4" s="12" customFormat="1" ht="14.25">
      <c r="A2839" s="26">
        <v>70691500</v>
      </c>
      <c r="B2839" s="27" t="s">
        <v>3199</v>
      </c>
      <c r="C2839" s="28" t="s">
        <v>5529</v>
      </c>
      <c r="D2839" s="22">
        <v>218960</v>
      </c>
    </row>
    <row r="2840" spans="1:4" s="12" customFormat="1" ht="14.25">
      <c r="A2840" s="26">
        <v>70691600</v>
      </c>
      <c r="B2840" s="27" t="s">
        <v>5530</v>
      </c>
      <c r="C2840" s="28" t="s">
        <v>4354</v>
      </c>
      <c r="D2840" s="22">
        <v>270800</v>
      </c>
    </row>
    <row r="2841" spans="1:4" s="12" customFormat="1" ht="14.25">
      <c r="A2841" s="26">
        <v>70691700</v>
      </c>
      <c r="B2841" s="27" t="s">
        <v>4355</v>
      </c>
      <c r="C2841" s="28" t="s">
        <v>4356</v>
      </c>
      <c r="D2841" s="22">
        <v>402160</v>
      </c>
    </row>
    <row r="2842" spans="1:4" s="12" customFormat="1" ht="14.25">
      <c r="A2842" s="26">
        <v>70691800</v>
      </c>
      <c r="B2842" s="27" t="s">
        <v>4357</v>
      </c>
      <c r="C2842" s="28" t="s">
        <v>4358</v>
      </c>
      <c r="D2842" s="22">
        <v>92500</v>
      </c>
    </row>
    <row r="2843" spans="1:4" s="12" customFormat="1" ht="14.25">
      <c r="A2843" s="26">
        <v>70691940</v>
      </c>
      <c r="B2843" s="27" t="s">
        <v>4359</v>
      </c>
      <c r="C2843" s="28" t="s">
        <v>4360</v>
      </c>
      <c r="D2843" s="22">
        <v>92500</v>
      </c>
    </row>
    <row r="2844" spans="1:4" s="12" customFormat="1" ht="14.25">
      <c r="A2844" s="26">
        <v>70691910</v>
      </c>
      <c r="B2844" s="27" t="s">
        <v>4361</v>
      </c>
      <c r="C2844" s="28" t="s">
        <v>4362</v>
      </c>
      <c r="D2844" s="22">
        <v>92500</v>
      </c>
    </row>
    <row r="2845" spans="1:4" s="12" customFormat="1" ht="14.25">
      <c r="A2845" s="26">
        <v>70691920</v>
      </c>
      <c r="B2845" s="27" t="s">
        <v>4363</v>
      </c>
      <c r="C2845" s="28" t="s">
        <v>4364</v>
      </c>
      <c r="D2845" s="22">
        <v>92500</v>
      </c>
    </row>
    <row r="2846" spans="1:4" s="12" customFormat="1" ht="14.25">
      <c r="A2846" s="26">
        <v>70691930</v>
      </c>
      <c r="B2846" s="27" t="s">
        <v>4365</v>
      </c>
      <c r="C2846" s="28" t="s">
        <v>4366</v>
      </c>
      <c r="D2846" s="22">
        <v>57640</v>
      </c>
    </row>
    <row r="2847" spans="1:4" s="12" customFormat="1" ht="25.5">
      <c r="A2847" s="26">
        <v>70691900</v>
      </c>
      <c r="B2847" s="27" t="s">
        <v>4367</v>
      </c>
      <c r="C2847" s="28" t="s">
        <v>4368</v>
      </c>
      <c r="D2847" s="22">
        <v>203930</v>
      </c>
    </row>
    <row r="2848" spans="1:4" s="12" customFormat="1" ht="25.5">
      <c r="A2848" s="26">
        <v>70692000</v>
      </c>
      <c r="B2848" s="27" t="s">
        <v>4367</v>
      </c>
      <c r="C2848" s="28" t="s">
        <v>1563</v>
      </c>
      <c r="D2848" s="22">
        <v>285120</v>
      </c>
    </row>
    <row r="2849" spans="1:4" s="12" customFormat="1" ht="25.5">
      <c r="A2849" s="26">
        <v>70632100</v>
      </c>
      <c r="B2849" s="27" t="s">
        <v>4367</v>
      </c>
      <c r="C2849" s="28" t="s">
        <v>1564</v>
      </c>
      <c r="D2849" s="22">
        <v>173540</v>
      </c>
    </row>
    <row r="2850" spans="1:4" s="12" customFormat="1" ht="25.5">
      <c r="A2850" s="26">
        <v>70632110</v>
      </c>
      <c r="B2850" s="27" t="s">
        <v>4367</v>
      </c>
      <c r="C2850" s="28" t="s">
        <v>1565</v>
      </c>
      <c r="D2850" s="22">
        <v>260800</v>
      </c>
    </row>
    <row r="2851" spans="1:4" s="12" customFormat="1" ht="25.5">
      <c r="A2851" s="26">
        <v>70632120</v>
      </c>
      <c r="B2851" s="27" t="s">
        <v>4367</v>
      </c>
      <c r="C2851" s="28" t="s">
        <v>1566</v>
      </c>
      <c r="D2851" s="22">
        <v>392160</v>
      </c>
    </row>
    <row r="2852" spans="1:4" s="12" customFormat="1" ht="25.5">
      <c r="A2852" s="26">
        <v>70632130</v>
      </c>
      <c r="B2852" s="27" t="s">
        <v>4367</v>
      </c>
      <c r="C2852" s="28" t="s">
        <v>1567</v>
      </c>
      <c r="D2852" s="22">
        <v>266920</v>
      </c>
    </row>
    <row r="2853" spans="1:4" s="12" customFormat="1" ht="25.5">
      <c r="A2853" s="26">
        <v>70632140</v>
      </c>
      <c r="B2853" s="27" t="s">
        <v>4367</v>
      </c>
      <c r="C2853" s="28" t="s">
        <v>1568</v>
      </c>
      <c r="D2853" s="22">
        <v>357080</v>
      </c>
    </row>
    <row r="2854" spans="1:4" s="12" customFormat="1" ht="14.25">
      <c r="A2854" s="26">
        <v>70632150</v>
      </c>
      <c r="B2854" s="27" t="s">
        <v>1569</v>
      </c>
      <c r="C2854" s="28" t="s">
        <v>1570</v>
      </c>
      <c r="D2854" s="22">
        <v>304880</v>
      </c>
    </row>
    <row r="2855" spans="1:4" s="12" customFormat="1" ht="14.25">
      <c r="A2855" s="26">
        <v>70632160</v>
      </c>
      <c r="B2855" s="27" t="s">
        <v>1614</v>
      </c>
      <c r="C2855" s="28" t="s">
        <v>1615</v>
      </c>
      <c r="D2855" s="22">
        <v>270800</v>
      </c>
    </row>
    <row r="2856" spans="1:4" s="12" customFormat="1" ht="14.25">
      <c r="A2856" s="26">
        <v>70632170</v>
      </c>
      <c r="B2856" s="27" t="s">
        <v>1616</v>
      </c>
      <c r="C2856" s="28" t="s">
        <v>1617</v>
      </c>
      <c r="D2856" s="22">
        <v>280800</v>
      </c>
    </row>
    <row r="2857" spans="1:4" s="12" customFormat="1" ht="25.5">
      <c r="A2857" s="26">
        <v>70692130</v>
      </c>
      <c r="B2857" s="27" t="s">
        <v>4367</v>
      </c>
      <c r="C2857" s="28" t="s">
        <v>1618</v>
      </c>
      <c r="D2857" s="22">
        <v>120170</v>
      </c>
    </row>
    <row r="2858" spans="1:4" s="12" customFormat="1" ht="25.5">
      <c r="A2858" s="26">
        <v>70692140</v>
      </c>
      <c r="B2858" s="27" t="s">
        <v>1619</v>
      </c>
      <c r="C2858" s="28" t="s">
        <v>1620</v>
      </c>
      <c r="D2858" s="22">
        <v>183540</v>
      </c>
    </row>
    <row r="2859" spans="1:4" s="12" customFormat="1" ht="25.5">
      <c r="A2859" s="26">
        <v>70632800</v>
      </c>
      <c r="B2859" s="27" t="s">
        <v>1621</v>
      </c>
      <c r="C2859" s="28" t="s">
        <v>1622</v>
      </c>
      <c r="D2859" s="22">
        <v>16000</v>
      </c>
    </row>
    <row r="2860" spans="1:4" s="12" customFormat="1" ht="14.25">
      <c r="A2860" s="26" t="s">
        <v>1623</v>
      </c>
      <c r="B2860" s="27" t="s">
        <v>1624</v>
      </c>
      <c r="C2860" s="28" t="s">
        <v>1625</v>
      </c>
      <c r="D2860" s="22">
        <v>16500</v>
      </c>
    </row>
    <row r="2861" spans="1:4" s="12" customFormat="1" ht="14.25">
      <c r="A2861" s="26" t="s">
        <v>1626</v>
      </c>
      <c r="B2861" s="27" t="s">
        <v>1627</v>
      </c>
      <c r="C2861" s="28" t="s">
        <v>1628</v>
      </c>
      <c r="D2861" s="22">
        <v>18500</v>
      </c>
    </row>
    <row r="2862" spans="1:4" s="12" customFormat="1" ht="14.25">
      <c r="A2862" s="26" t="s">
        <v>1629</v>
      </c>
      <c r="B2862" s="27" t="s">
        <v>1630</v>
      </c>
      <c r="C2862" s="28" t="s">
        <v>1631</v>
      </c>
      <c r="D2862" s="22">
        <v>16500</v>
      </c>
    </row>
    <row r="2863" spans="1:4" s="12" customFormat="1" ht="14.25">
      <c r="A2863" s="26" t="s">
        <v>1632</v>
      </c>
      <c r="B2863" s="27" t="s">
        <v>1633</v>
      </c>
      <c r="C2863" s="28" t="s">
        <v>1634</v>
      </c>
      <c r="D2863" s="22">
        <v>15826</v>
      </c>
    </row>
    <row r="2864" spans="1:4" s="12" customFormat="1" ht="14.25">
      <c r="A2864" s="26" t="s">
        <v>1635</v>
      </c>
      <c r="B2864" s="27" t="s">
        <v>1636</v>
      </c>
      <c r="C2864" s="28" t="s">
        <v>1477</v>
      </c>
      <c r="D2864" s="22">
        <v>15826</v>
      </c>
    </row>
    <row r="2865" spans="1:4" s="12" customFormat="1" ht="14.25">
      <c r="A2865" s="26" t="s">
        <v>1478</v>
      </c>
      <c r="B2865" s="27" t="s">
        <v>1479</v>
      </c>
      <c r="C2865" s="28" t="s">
        <v>1480</v>
      </c>
      <c r="D2865" s="22">
        <v>15826</v>
      </c>
    </row>
    <row r="2866" spans="1:4" s="12" customFormat="1" ht="14.25">
      <c r="A2866" s="26" t="s">
        <v>1481</v>
      </c>
      <c r="B2866" s="27" t="s">
        <v>1482</v>
      </c>
      <c r="C2866" s="28" t="s">
        <v>1483</v>
      </c>
      <c r="D2866" s="22">
        <v>16500</v>
      </c>
    </row>
    <row r="2867" spans="1:4" s="12" customFormat="1" ht="14.25">
      <c r="A2867" s="26" t="s">
        <v>1484</v>
      </c>
      <c r="B2867" s="27" t="s">
        <v>1485</v>
      </c>
      <c r="C2867" s="28" t="s">
        <v>1486</v>
      </c>
      <c r="D2867" s="22">
        <v>15826</v>
      </c>
    </row>
    <row r="2868" spans="1:4" s="12" customFormat="1" ht="14.25">
      <c r="A2868" s="26">
        <v>70692910</v>
      </c>
      <c r="B2868" s="27" t="s">
        <v>1487</v>
      </c>
      <c r="C2868" s="28" t="s">
        <v>1488</v>
      </c>
      <c r="D2868" s="22">
        <v>9000</v>
      </c>
    </row>
    <row r="2869" spans="1:4" s="12" customFormat="1" ht="14.25">
      <c r="A2869" s="26">
        <v>70692920</v>
      </c>
      <c r="B2869" s="27" t="s">
        <v>1489</v>
      </c>
      <c r="C2869" s="28" t="s">
        <v>1490</v>
      </c>
      <c r="D2869" s="22">
        <v>16200</v>
      </c>
    </row>
    <row r="2870" spans="1:4" s="12" customFormat="1" ht="14.25">
      <c r="A2870" s="26">
        <v>70693010</v>
      </c>
      <c r="B2870" s="27" t="s">
        <v>1491</v>
      </c>
      <c r="C2870" s="28" t="s">
        <v>1492</v>
      </c>
      <c r="D2870" s="22">
        <v>16500</v>
      </c>
    </row>
    <row r="2871" spans="1:4" s="12" customFormat="1" ht="14.25">
      <c r="A2871" s="26">
        <v>70693020</v>
      </c>
      <c r="B2871" s="27" t="s">
        <v>1493</v>
      </c>
      <c r="C2871" s="28" t="s">
        <v>1494</v>
      </c>
      <c r="D2871" s="22">
        <v>18200</v>
      </c>
    </row>
    <row r="2872" spans="1:4" s="12" customFormat="1" ht="14.25">
      <c r="A2872" s="26">
        <v>70693030</v>
      </c>
      <c r="B2872" s="27" t="s">
        <v>1495</v>
      </c>
      <c r="C2872" s="28" t="s">
        <v>1496</v>
      </c>
      <c r="D2872" s="22">
        <v>20600</v>
      </c>
    </row>
    <row r="2873" spans="1:4" s="12" customFormat="1" ht="14.25">
      <c r="A2873" s="26">
        <v>70693040</v>
      </c>
      <c r="B2873" s="27" t="s">
        <v>1497</v>
      </c>
      <c r="C2873" s="28" t="s">
        <v>1498</v>
      </c>
      <c r="D2873" s="22">
        <v>16500</v>
      </c>
    </row>
    <row r="2874" spans="1:4" s="12" customFormat="1" ht="14.25">
      <c r="A2874" s="26">
        <v>70693050</v>
      </c>
      <c r="B2874" s="27" t="s">
        <v>1499</v>
      </c>
      <c r="C2874" s="28" t="s">
        <v>1500</v>
      </c>
      <c r="D2874" s="22">
        <v>15600</v>
      </c>
    </row>
    <row r="2875" spans="1:4" s="12" customFormat="1" ht="14.25">
      <c r="A2875" s="26">
        <v>70693060</v>
      </c>
      <c r="B2875" s="27" t="s">
        <v>1501</v>
      </c>
      <c r="C2875" s="28" t="s">
        <v>2788</v>
      </c>
      <c r="D2875" s="22">
        <v>15600</v>
      </c>
    </row>
    <row r="2876" spans="1:4" s="12" customFormat="1" ht="14.25">
      <c r="A2876" s="26">
        <v>70693070</v>
      </c>
      <c r="B2876" s="27" t="s">
        <v>2789</v>
      </c>
      <c r="C2876" s="28" t="s">
        <v>2790</v>
      </c>
      <c r="D2876" s="22">
        <v>15600</v>
      </c>
    </row>
    <row r="2877" spans="1:4" s="12" customFormat="1" ht="14.25">
      <c r="A2877" s="26">
        <v>70693080</v>
      </c>
      <c r="B2877" s="27" t="s">
        <v>2791</v>
      </c>
      <c r="C2877" s="28" t="s">
        <v>2792</v>
      </c>
      <c r="D2877" s="22">
        <v>17600</v>
      </c>
    </row>
    <row r="2878" spans="1:4" s="12" customFormat="1" ht="14.25">
      <c r="A2878" s="26">
        <v>70693090</v>
      </c>
      <c r="B2878" s="27" t="s">
        <v>2793</v>
      </c>
      <c r="C2878" s="28" t="s">
        <v>2794</v>
      </c>
      <c r="D2878" s="22">
        <v>17600</v>
      </c>
    </row>
    <row r="2879" spans="1:4" s="12" customFormat="1" ht="14.25">
      <c r="A2879" s="26">
        <v>70693250</v>
      </c>
      <c r="B2879" s="27" t="s">
        <v>2795</v>
      </c>
      <c r="C2879" s="28" t="s">
        <v>2796</v>
      </c>
      <c r="D2879" s="22">
        <v>17600</v>
      </c>
    </row>
    <row r="2880" spans="1:4" s="12" customFormat="1" ht="14.25">
      <c r="A2880" s="26" t="s">
        <v>2797</v>
      </c>
      <c r="B2880" s="27" t="s">
        <v>2798</v>
      </c>
      <c r="C2880" s="28" t="s">
        <v>2799</v>
      </c>
      <c r="D2880" s="22">
        <v>17620</v>
      </c>
    </row>
    <row r="2881" spans="1:4" s="12" customFormat="1" ht="14.25">
      <c r="A2881" s="26">
        <v>70630610</v>
      </c>
      <c r="B2881" s="27" t="s">
        <v>2800</v>
      </c>
      <c r="C2881" s="28" t="s">
        <v>2801</v>
      </c>
      <c r="D2881" s="22">
        <v>55640</v>
      </c>
    </row>
    <row r="2882" spans="1:4" s="12" customFormat="1" ht="14.25">
      <c r="A2882" s="26" t="s">
        <v>2802</v>
      </c>
      <c r="B2882" s="27" t="s">
        <v>2803</v>
      </c>
      <c r="C2882" s="28" t="s">
        <v>2804</v>
      </c>
      <c r="D2882" s="22">
        <v>53130</v>
      </c>
    </row>
    <row r="2883" spans="1:4" s="12" customFormat="1" ht="25.5">
      <c r="A2883" s="26" t="s">
        <v>2805</v>
      </c>
      <c r="B2883" s="27" t="s">
        <v>2806</v>
      </c>
      <c r="C2883" s="28" t="s">
        <v>1450</v>
      </c>
      <c r="D2883" s="22">
        <v>118700</v>
      </c>
    </row>
    <row r="2884" spans="1:4" s="12" customFormat="1" ht="25.5">
      <c r="A2884" s="26" t="s">
        <v>1451</v>
      </c>
      <c r="B2884" s="27" t="s">
        <v>1452</v>
      </c>
      <c r="C2884" s="28" t="s">
        <v>4419</v>
      </c>
      <c r="D2884" s="22">
        <v>118700</v>
      </c>
    </row>
    <row r="2885" spans="1:4" s="12" customFormat="1" ht="25.5">
      <c r="A2885" s="26">
        <v>70633300</v>
      </c>
      <c r="B2885" s="27" t="s">
        <v>3189</v>
      </c>
      <c r="C2885" s="28" t="s">
        <v>4420</v>
      </c>
      <c r="D2885" s="22">
        <v>92936</v>
      </c>
    </row>
    <row r="2886" spans="1:4" s="12" customFormat="1" ht="25.5">
      <c r="A2886" s="26">
        <v>70693300</v>
      </c>
      <c r="B2886" s="27" t="s">
        <v>3191</v>
      </c>
      <c r="C2886" s="28" t="s">
        <v>4421</v>
      </c>
      <c r="D2886" s="22">
        <v>95310</v>
      </c>
    </row>
    <row r="2887" spans="1:4" s="12" customFormat="1" ht="14.25">
      <c r="A2887" s="26">
        <v>70633400</v>
      </c>
      <c r="B2887" s="27" t="s">
        <v>4422</v>
      </c>
      <c r="C2887" s="28" t="s">
        <v>4423</v>
      </c>
      <c r="D2887" s="22">
        <v>56285</v>
      </c>
    </row>
    <row r="2888" spans="1:4" s="12" customFormat="1" ht="14.25">
      <c r="A2888" s="26">
        <v>70693400</v>
      </c>
      <c r="B2888" s="27" t="s">
        <v>4424</v>
      </c>
      <c r="C2888" s="28" t="s">
        <v>4425</v>
      </c>
      <c r="D2888" s="22">
        <v>58930</v>
      </c>
    </row>
    <row r="2889" spans="1:4" s="12" customFormat="1" ht="25.5">
      <c r="A2889" s="26">
        <v>70633500</v>
      </c>
      <c r="B2889" s="27" t="s">
        <v>4426</v>
      </c>
      <c r="C2889" s="28" t="s">
        <v>4427</v>
      </c>
      <c r="D2889" s="22">
        <v>62130</v>
      </c>
    </row>
    <row r="2890" spans="1:4" s="12" customFormat="1" ht="14.25">
      <c r="A2890" s="26">
        <v>70633600</v>
      </c>
      <c r="B2890" s="27"/>
      <c r="C2890" s="28" t="s">
        <v>1137</v>
      </c>
      <c r="D2890" s="22">
        <v>58160</v>
      </c>
    </row>
    <row r="2891" spans="1:4" s="12" customFormat="1" ht="14.25">
      <c r="A2891" s="26">
        <v>70633700</v>
      </c>
      <c r="B2891" s="27" t="s">
        <v>1138</v>
      </c>
      <c r="C2891" s="28" t="s">
        <v>1139</v>
      </c>
      <c r="D2891" s="22">
        <v>12691</v>
      </c>
    </row>
    <row r="2892" spans="1:4" s="12" customFormat="1" ht="14.25">
      <c r="A2892" s="26" t="s">
        <v>1140</v>
      </c>
      <c r="B2892" s="27" t="s">
        <v>1141</v>
      </c>
      <c r="C2892" s="28" t="s">
        <v>1142</v>
      </c>
      <c r="D2892" s="22">
        <v>15450</v>
      </c>
    </row>
    <row r="2893" spans="1:4" s="12" customFormat="1" ht="14.25">
      <c r="A2893" s="26" t="s">
        <v>1143</v>
      </c>
      <c r="B2893" s="27" t="s">
        <v>1144</v>
      </c>
      <c r="C2893" s="28" t="s">
        <v>1145</v>
      </c>
      <c r="D2893" s="22">
        <v>15450</v>
      </c>
    </row>
    <row r="2894" spans="1:4" s="12" customFormat="1" ht="14.25">
      <c r="A2894" s="26" t="s">
        <v>1146</v>
      </c>
      <c r="B2894" s="27" t="s">
        <v>1147</v>
      </c>
      <c r="C2894" s="28" t="s">
        <v>1148</v>
      </c>
      <c r="D2894" s="22">
        <v>15450</v>
      </c>
    </row>
    <row r="2895" spans="1:4" s="12" customFormat="1" ht="14.25">
      <c r="A2895" s="26" t="s">
        <v>1149</v>
      </c>
      <c r="B2895" s="27" t="s">
        <v>1150</v>
      </c>
      <c r="C2895" s="28" t="s">
        <v>1151</v>
      </c>
      <c r="D2895" s="22">
        <v>15450</v>
      </c>
    </row>
    <row r="2896" spans="1:4" s="12" customFormat="1" ht="14.25">
      <c r="A2896" s="26" t="s">
        <v>1152</v>
      </c>
      <c r="B2896" s="27" t="s">
        <v>1153</v>
      </c>
      <c r="C2896" s="28" t="s">
        <v>1154</v>
      </c>
      <c r="D2896" s="22">
        <v>15450</v>
      </c>
    </row>
    <row r="2897" spans="1:4" s="12" customFormat="1" ht="14.25">
      <c r="A2897" s="26" t="s">
        <v>1155</v>
      </c>
      <c r="B2897" s="27" t="s">
        <v>2875</v>
      </c>
      <c r="C2897" s="28" t="s">
        <v>2876</v>
      </c>
      <c r="D2897" s="22">
        <v>16500</v>
      </c>
    </row>
    <row r="2898" spans="1:4" s="12" customFormat="1" ht="14.25">
      <c r="A2898" s="26" t="s">
        <v>2877</v>
      </c>
      <c r="B2898" s="27" t="s">
        <v>2878</v>
      </c>
      <c r="C2898" s="28" t="s">
        <v>2879</v>
      </c>
      <c r="D2898" s="22">
        <v>15450</v>
      </c>
    </row>
    <row r="2899" spans="1:4" s="12" customFormat="1" ht="14.25">
      <c r="A2899" s="26" t="s">
        <v>2880</v>
      </c>
      <c r="B2899" s="27" t="s">
        <v>2881</v>
      </c>
      <c r="C2899" s="28" t="s">
        <v>2882</v>
      </c>
      <c r="D2899" s="22">
        <v>15450</v>
      </c>
    </row>
    <row r="2900" spans="1:4" s="12" customFormat="1" ht="14.25">
      <c r="A2900" s="26" t="s">
        <v>2883</v>
      </c>
      <c r="B2900" s="27" t="s">
        <v>2884</v>
      </c>
      <c r="C2900" s="28" t="s">
        <v>2885</v>
      </c>
      <c r="D2900" s="22">
        <v>15450</v>
      </c>
    </row>
    <row r="2901" spans="1:4" s="12" customFormat="1" ht="14.25">
      <c r="A2901" s="26">
        <v>70634000</v>
      </c>
      <c r="B2901" s="27" t="s">
        <v>2886</v>
      </c>
      <c r="C2901" s="28" t="s">
        <v>2887</v>
      </c>
      <c r="D2901" s="22">
        <v>52130</v>
      </c>
    </row>
    <row r="2902" spans="1:4" s="12" customFormat="1" ht="25.5">
      <c r="A2902" s="26">
        <v>70635000</v>
      </c>
      <c r="B2902" s="27" t="s">
        <v>2888</v>
      </c>
      <c r="C2902" s="28" t="s">
        <v>2889</v>
      </c>
      <c r="D2902" s="22">
        <v>55608</v>
      </c>
    </row>
    <row r="2903" spans="1:4" s="12" customFormat="1" ht="14.25">
      <c r="A2903" s="26">
        <v>70636000</v>
      </c>
      <c r="B2903" s="27" t="s">
        <v>2890</v>
      </c>
      <c r="C2903" s="28" t="s">
        <v>2891</v>
      </c>
      <c r="D2903" s="22">
        <v>36450</v>
      </c>
    </row>
    <row r="2904" spans="1:4" s="12" customFormat="1" ht="13.5" customHeight="1">
      <c r="A2904" s="26">
        <v>70637000</v>
      </c>
      <c r="B2904" s="27" t="s">
        <v>2892</v>
      </c>
      <c r="C2904" s="28" t="s">
        <v>2893</v>
      </c>
      <c r="D2904" s="22">
        <v>39930</v>
      </c>
    </row>
    <row r="2905" spans="1:4" s="12" customFormat="1" ht="14.25">
      <c r="A2905" s="26">
        <v>70940000</v>
      </c>
      <c r="B2905" s="27" t="s">
        <v>2894</v>
      </c>
      <c r="C2905" s="28" t="s">
        <v>2895</v>
      </c>
      <c r="D2905" s="22">
        <v>56130</v>
      </c>
    </row>
    <row r="2906" spans="1:4" s="12" customFormat="1" ht="14.25">
      <c r="A2906" s="26" t="s">
        <v>2896</v>
      </c>
      <c r="B2906" s="27" t="s">
        <v>2897</v>
      </c>
      <c r="C2906" s="28" t="s">
        <v>2898</v>
      </c>
      <c r="D2906" s="22">
        <v>80600</v>
      </c>
    </row>
    <row r="2907" spans="1:4" s="12" customFormat="1" ht="14.25">
      <c r="A2907" s="122">
        <v>70693440</v>
      </c>
      <c r="B2907" s="27" t="s">
        <v>2899</v>
      </c>
      <c r="C2907" s="28" t="s">
        <v>2900</v>
      </c>
      <c r="D2907" s="22">
        <v>53130</v>
      </c>
    </row>
    <row r="2908" spans="1:4" s="12" customFormat="1" ht="14.25">
      <c r="A2908" s="122">
        <v>70940410</v>
      </c>
      <c r="B2908" s="27" t="s">
        <v>2901</v>
      </c>
      <c r="C2908" s="28" t="s">
        <v>2902</v>
      </c>
      <c r="D2908" s="22">
        <v>86130</v>
      </c>
    </row>
    <row r="2909" spans="1:4" s="12" customFormat="1" ht="14.25">
      <c r="A2909" s="26" t="s">
        <v>2903</v>
      </c>
      <c r="B2909" s="27" t="s">
        <v>2904</v>
      </c>
      <c r="C2909" s="28" t="s">
        <v>2905</v>
      </c>
      <c r="D2909" s="22">
        <v>122182</v>
      </c>
    </row>
    <row r="2910" spans="1:4" s="12" customFormat="1" ht="14.25">
      <c r="A2910" s="26" t="s">
        <v>1453</v>
      </c>
      <c r="B2910" s="27" t="s">
        <v>1454</v>
      </c>
      <c r="C2910" s="28" t="s">
        <v>1455</v>
      </c>
      <c r="D2910" s="22">
        <v>52130</v>
      </c>
    </row>
    <row r="2911" spans="1:4" s="12" customFormat="1" ht="14.25">
      <c r="A2911" s="26" t="s">
        <v>1456</v>
      </c>
      <c r="B2911" s="27" t="s">
        <v>1457</v>
      </c>
      <c r="C2911" s="28" t="s">
        <v>1458</v>
      </c>
      <c r="D2911" s="22">
        <v>54130</v>
      </c>
    </row>
    <row r="2912" spans="1:4" s="12" customFormat="1" ht="14.25">
      <c r="A2912" s="26" t="s">
        <v>1087</v>
      </c>
      <c r="B2912" s="27" t="s">
        <v>1088</v>
      </c>
      <c r="C2912" s="28" t="s">
        <v>1089</v>
      </c>
      <c r="D2912" s="22">
        <v>62130</v>
      </c>
    </row>
    <row r="2913" spans="1:4" s="12" customFormat="1" ht="14.25">
      <c r="A2913" s="26" t="s">
        <v>1090</v>
      </c>
      <c r="B2913" s="27" t="s">
        <v>1091</v>
      </c>
      <c r="C2913" s="28" t="s">
        <v>1092</v>
      </c>
      <c r="D2913" s="22">
        <v>52130</v>
      </c>
    </row>
    <row r="2914" spans="1:4" s="12" customFormat="1" ht="25.5">
      <c r="A2914" s="26" t="s">
        <v>1093</v>
      </c>
      <c r="B2914" s="27" t="s">
        <v>1094</v>
      </c>
      <c r="C2914" s="28" t="s">
        <v>1095</v>
      </c>
      <c r="D2914" s="22">
        <v>99000</v>
      </c>
    </row>
    <row r="2915" spans="1:4" s="12" customFormat="1" ht="14.25">
      <c r="A2915" s="26" t="s">
        <v>1096</v>
      </c>
      <c r="B2915" s="27" t="s">
        <v>1097</v>
      </c>
      <c r="C2915" s="28" t="s">
        <v>1098</v>
      </c>
      <c r="D2915" s="22">
        <v>99000</v>
      </c>
    </row>
    <row r="2916" spans="1:4" s="12" customFormat="1" ht="14.25">
      <c r="A2916" s="26" t="s">
        <v>1099</v>
      </c>
      <c r="B2916" s="27" t="s">
        <v>1100</v>
      </c>
      <c r="C2916" s="28" t="s">
        <v>1101</v>
      </c>
      <c r="D2916" s="22">
        <v>67130</v>
      </c>
    </row>
    <row r="2917" spans="1:4" s="12" customFormat="1" ht="39.75">
      <c r="A2917" s="39"/>
      <c r="B2917" s="24"/>
      <c r="C2917" s="119" t="s">
        <v>1102</v>
      </c>
      <c r="D2917" s="152"/>
    </row>
    <row r="2918" spans="1:4" s="12" customFormat="1" ht="14.25">
      <c r="A2918" s="26">
        <v>38001000</v>
      </c>
      <c r="B2918" s="27" t="s">
        <v>1103</v>
      </c>
      <c r="C2918" s="28" t="s">
        <v>1104</v>
      </c>
      <c r="D2918" s="22">
        <v>50000</v>
      </c>
    </row>
    <row r="2919" spans="1:4" s="12" customFormat="1" ht="25.5">
      <c r="A2919" s="26">
        <v>38002000</v>
      </c>
      <c r="B2919" s="27" t="s">
        <v>1105</v>
      </c>
      <c r="C2919" s="28" t="s">
        <v>1106</v>
      </c>
      <c r="D2919" s="22">
        <v>75000</v>
      </c>
    </row>
    <row r="2920" spans="1:4" s="12" customFormat="1" ht="25.5">
      <c r="A2920" s="26">
        <v>38003000</v>
      </c>
      <c r="B2920" s="27" t="s">
        <v>1107</v>
      </c>
      <c r="C2920" s="28" t="s">
        <v>1108</v>
      </c>
      <c r="D2920" s="22">
        <v>100000</v>
      </c>
    </row>
    <row r="2921" spans="1:4" s="12" customFormat="1" ht="25.5">
      <c r="A2921" s="26">
        <v>38004000</v>
      </c>
      <c r="B2921" s="27" t="s">
        <v>1109</v>
      </c>
      <c r="C2921" s="28" t="s">
        <v>1110</v>
      </c>
      <c r="D2921" s="22">
        <v>125000</v>
      </c>
    </row>
    <row r="2922" spans="1:4" s="12" customFormat="1" ht="38.25">
      <c r="A2922" s="26">
        <v>38005000</v>
      </c>
      <c r="B2922" s="27" t="s">
        <v>1111</v>
      </c>
      <c r="C2922" s="28" t="s">
        <v>1112</v>
      </c>
      <c r="D2922" s="22">
        <v>150000</v>
      </c>
    </row>
    <row r="2923" spans="1:4" s="12" customFormat="1" ht="51">
      <c r="A2923" s="26">
        <v>38006000</v>
      </c>
      <c r="B2923" s="27" t="s">
        <v>1113</v>
      </c>
      <c r="C2923" s="28" t="s">
        <v>1114</v>
      </c>
      <c r="D2923" s="22">
        <v>175000</v>
      </c>
    </row>
    <row r="2924" spans="1:4" s="12" customFormat="1" ht="38.25">
      <c r="A2924" s="26">
        <v>38007000</v>
      </c>
      <c r="B2924" s="27" t="s">
        <v>1115</v>
      </c>
      <c r="C2924" s="28" t="s">
        <v>1112</v>
      </c>
      <c r="D2924" s="22">
        <v>200000</v>
      </c>
    </row>
    <row r="2925" spans="1:4" s="12" customFormat="1" ht="38.25">
      <c r="A2925" s="26">
        <v>38008000</v>
      </c>
      <c r="B2925" s="27" t="s">
        <v>1116</v>
      </c>
      <c r="C2925" s="28" t="s">
        <v>1117</v>
      </c>
      <c r="D2925" s="22">
        <v>250000</v>
      </c>
    </row>
    <row r="2926" spans="1:4" s="12" customFormat="1" ht="14.25">
      <c r="A2926" s="26">
        <v>38026000</v>
      </c>
      <c r="B2926" s="27" t="s">
        <v>1118</v>
      </c>
      <c r="C2926" s="28" t="s">
        <v>1119</v>
      </c>
      <c r="D2926" s="22">
        <v>3000</v>
      </c>
    </row>
    <row r="2927" spans="1:4" s="12" customFormat="1" ht="25.5">
      <c r="A2927" s="26">
        <v>19201100</v>
      </c>
      <c r="B2927" s="27" t="s">
        <v>1120</v>
      </c>
      <c r="C2927" s="28" t="s">
        <v>1121</v>
      </c>
      <c r="D2927" s="22">
        <v>3650</v>
      </c>
    </row>
    <row r="2928" spans="1:4" s="12" customFormat="1" ht="38.25">
      <c r="A2928" s="26">
        <v>19201500</v>
      </c>
      <c r="B2928" s="27" t="s">
        <v>1122</v>
      </c>
      <c r="C2928" s="28" t="s">
        <v>3513</v>
      </c>
      <c r="D2928" s="22">
        <v>5000</v>
      </c>
    </row>
    <row r="2929" spans="1:4" s="12" customFormat="1" ht="14.25">
      <c r="A2929" s="26" t="s">
        <v>3514</v>
      </c>
      <c r="B2929" s="27" t="s">
        <v>3515</v>
      </c>
      <c r="C2929" s="28" t="s">
        <v>3516</v>
      </c>
      <c r="D2929" s="22">
        <v>6000</v>
      </c>
    </row>
    <row r="2930" spans="1:4" s="12" customFormat="1" ht="14.25">
      <c r="A2930" s="26"/>
      <c r="B2930" s="27"/>
      <c r="C2930" s="28"/>
      <c r="D2930" s="22"/>
    </row>
    <row r="2931" spans="1:4" ht="18" customHeight="1">
      <c r="A2931" s="61"/>
      <c r="B2931" s="24"/>
      <c r="C2931" s="63" t="s">
        <v>3517</v>
      </c>
      <c r="D2931" s="22"/>
    </row>
    <row r="2932" spans="1:4" s="12" customFormat="1" ht="13.5" customHeight="1">
      <c r="A2932" s="26">
        <v>72400100</v>
      </c>
      <c r="B2932" s="27" t="s">
        <v>3518</v>
      </c>
      <c r="C2932" s="28" t="s">
        <v>3519</v>
      </c>
      <c r="D2932" s="22">
        <v>12000</v>
      </c>
    </row>
    <row r="2933" spans="1:4" s="12" customFormat="1" ht="13.5" customHeight="1">
      <c r="A2933" s="26">
        <v>72400200</v>
      </c>
      <c r="B2933" s="27" t="s">
        <v>3520</v>
      </c>
      <c r="C2933" s="28" t="s">
        <v>3521</v>
      </c>
      <c r="D2933" s="22">
        <v>10000</v>
      </c>
    </row>
    <row r="2934" spans="1:4" s="12" customFormat="1" ht="13.5" customHeight="1">
      <c r="A2934" s="26">
        <v>72400300</v>
      </c>
      <c r="B2934" s="27" t="s">
        <v>3522</v>
      </c>
      <c r="C2934" s="28" t="s">
        <v>3527</v>
      </c>
      <c r="D2934" s="22">
        <v>19800</v>
      </c>
    </row>
    <row r="2935" spans="1:4" s="12" customFormat="1" ht="13.5" customHeight="1">
      <c r="A2935" s="26">
        <v>72400400</v>
      </c>
      <c r="B2935" s="27" t="s">
        <v>3528</v>
      </c>
      <c r="C2935" s="28" t="s">
        <v>3378</v>
      </c>
      <c r="D2935" s="22">
        <v>11000</v>
      </c>
    </row>
    <row r="2936" spans="1:4" s="12" customFormat="1" ht="13.5" customHeight="1">
      <c r="A2936" s="26">
        <v>72400500</v>
      </c>
      <c r="B2936" s="27" t="s">
        <v>3379</v>
      </c>
      <c r="C2936" s="28" t="s">
        <v>3380</v>
      </c>
      <c r="D2936" s="22">
        <v>25000</v>
      </c>
    </row>
    <row r="2937" spans="1:4" s="12" customFormat="1" ht="13.5" customHeight="1">
      <c r="A2937" s="26">
        <v>72400600</v>
      </c>
      <c r="B2937" s="27" t="s">
        <v>3381</v>
      </c>
      <c r="C2937" s="28" t="s">
        <v>3382</v>
      </c>
      <c r="D2937" s="22">
        <v>20000</v>
      </c>
    </row>
    <row r="2938" spans="1:4" s="12" customFormat="1" ht="13.5" customHeight="1">
      <c r="A2938" s="26">
        <v>72400700</v>
      </c>
      <c r="B2938" s="27" t="s">
        <v>3383</v>
      </c>
      <c r="C2938" s="28" t="s">
        <v>3384</v>
      </c>
      <c r="D2938" s="22">
        <v>20000</v>
      </c>
    </row>
    <row r="2939" spans="1:4" s="12" customFormat="1" ht="13.5" customHeight="1">
      <c r="A2939" s="26">
        <v>72400800</v>
      </c>
      <c r="B2939" s="27" t="s">
        <v>3385</v>
      </c>
      <c r="C2939" s="28" t="s">
        <v>3386</v>
      </c>
      <c r="D2939" s="22">
        <v>23000</v>
      </c>
    </row>
    <row r="2940" spans="1:4" s="12" customFormat="1" ht="13.5" customHeight="1">
      <c r="A2940" s="26">
        <v>72400900</v>
      </c>
      <c r="B2940" s="27" t="s">
        <v>3387</v>
      </c>
      <c r="C2940" s="28" t="s">
        <v>3388</v>
      </c>
      <c r="D2940" s="22">
        <v>15800</v>
      </c>
    </row>
    <row r="2941" spans="1:4" s="12" customFormat="1" ht="13.5" customHeight="1">
      <c r="A2941" s="26">
        <v>72401000</v>
      </c>
      <c r="B2941" s="27" t="s">
        <v>3389</v>
      </c>
      <c r="C2941" s="28" t="s">
        <v>3390</v>
      </c>
      <c r="D2941" s="22">
        <v>10800</v>
      </c>
    </row>
    <row r="2942" spans="1:4" s="12" customFormat="1" ht="13.5" customHeight="1">
      <c r="A2942" s="26">
        <v>72401100</v>
      </c>
      <c r="B2942" s="27" t="s">
        <v>3391</v>
      </c>
      <c r="C2942" s="28" t="s">
        <v>3392</v>
      </c>
      <c r="D2942" s="22">
        <v>12000</v>
      </c>
    </row>
    <row r="2943" spans="1:4" s="12" customFormat="1" ht="13.5" customHeight="1">
      <c r="A2943" s="26">
        <v>72401200</v>
      </c>
      <c r="B2943" s="27" t="s">
        <v>3393</v>
      </c>
      <c r="C2943" s="28" t="s">
        <v>3394</v>
      </c>
      <c r="D2943" s="22">
        <v>14800</v>
      </c>
    </row>
    <row r="2944" spans="1:4" s="12" customFormat="1" ht="25.5">
      <c r="A2944" s="26">
        <v>72401300</v>
      </c>
      <c r="B2944" s="27" t="s">
        <v>3395</v>
      </c>
      <c r="C2944" s="28" t="s">
        <v>3396</v>
      </c>
      <c r="D2944" s="22">
        <v>15800</v>
      </c>
    </row>
    <row r="2945" spans="1:4" s="12" customFormat="1" ht="13.5" customHeight="1">
      <c r="A2945" s="26">
        <v>72401400</v>
      </c>
      <c r="B2945" s="27" t="s">
        <v>3397</v>
      </c>
      <c r="C2945" s="28" t="s">
        <v>3398</v>
      </c>
      <c r="D2945" s="22">
        <v>8300</v>
      </c>
    </row>
    <row r="2946" spans="1:4" ht="13.5" customHeight="1">
      <c r="A2946" s="26">
        <v>72401410</v>
      </c>
      <c r="B2946" s="31" t="s">
        <v>1663</v>
      </c>
      <c r="C2946" s="48" t="s">
        <v>1664</v>
      </c>
      <c r="D2946" s="22">
        <v>2400</v>
      </c>
    </row>
    <row r="2947" spans="1:4" s="12" customFormat="1" ht="13.5" customHeight="1">
      <c r="A2947" s="26">
        <v>72401500</v>
      </c>
      <c r="B2947" s="27" t="s">
        <v>3399</v>
      </c>
      <c r="C2947" s="28" t="s">
        <v>3400</v>
      </c>
      <c r="D2947" s="22">
        <v>5000</v>
      </c>
    </row>
    <row r="2948" spans="1:4" s="12" customFormat="1" ht="13.5" customHeight="1">
      <c r="A2948" s="26">
        <v>72401600</v>
      </c>
      <c r="B2948" s="27" t="s">
        <v>3401</v>
      </c>
      <c r="C2948" s="28" t="s">
        <v>2852</v>
      </c>
      <c r="D2948" s="22">
        <v>5500</v>
      </c>
    </row>
    <row r="2949" spans="1:4" s="12" customFormat="1" ht="13.5" customHeight="1">
      <c r="A2949" s="26">
        <v>72401700</v>
      </c>
      <c r="B2949" s="27" t="s">
        <v>2853</v>
      </c>
      <c r="C2949" s="28" t="s">
        <v>2854</v>
      </c>
      <c r="D2949" s="22">
        <v>33000</v>
      </c>
    </row>
    <row r="2950" spans="1:4" s="12" customFormat="1" ht="13.5" customHeight="1">
      <c r="A2950" s="26">
        <v>72401800</v>
      </c>
      <c r="B2950" s="27" t="s">
        <v>2723</v>
      </c>
      <c r="C2950" s="28" t="s">
        <v>3756</v>
      </c>
      <c r="D2950" s="22">
        <v>5700</v>
      </c>
    </row>
    <row r="2951" spans="1:4" s="12" customFormat="1" ht="13.5" customHeight="1">
      <c r="A2951" s="26">
        <v>72401900</v>
      </c>
      <c r="B2951" s="27" t="s">
        <v>2855</v>
      </c>
      <c r="C2951" s="28" t="s">
        <v>2856</v>
      </c>
      <c r="D2951" s="22">
        <v>8700</v>
      </c>
    </row>
    <row r="2952" spans="1:4" ht="13.5" customHeight="1">
      <c r="A2952" s="26">
        <v>72402000</v>
      </c>
      <c r="B2952" s="31" t="s">
        <v>1665</v>
      </c>
      <c r="C2952" s="48" t="s">
        <v>1666</v>
      </c>
      <c r="D2952" s="22">
        <v>2800</v>
      </c>
    </row>
    <row r="2953" spans="1:4" s="12" customFormat="1" ht="13.5" customHeight="1">
      <c r="A2953" s="26">
        <v>72402200</v>
      </c>
      <c r="B2953" s="27" t="s">
        <v>2857</v>
      </c>
      <c r="C2953" s="28" t="s">
        <v>3542</v>
      </c>
      <c r="D2953" s="22">
        <v>1000</v>
      </c>
    </row>
    <row r="2954" spans="1:4" s="12" customFormat="1" ht="13.5" customHeight="1">
      <c r="A2954" s="26">
        <v>72402300</v>
      </c>
      <c r="B2954" s="27" t="s">
        <v>3543</v>
      </c>
      <c r="C2954" s="28" t="s">
        <v>3544</v>
      </c>
      <c r="D2954" s="22">
        <v>13300</v>
      </c>
    </row>
    <row r="2955" spans="1:4" s="12" customFormat="1" ht="13.5" customHeight="1">
      <c r="A2955" s="26">
        <v>72402400</v>
      </c>
      <c r="B2955" s="27" t="s">
        <v>3545</v>
      </c>
      <c r="C2955" s="28" t="s">
        <v>1123</v>
      </c>
      <c r="D2955" s="22">
        <v>25000</v>
      </c>
    </row>
    <row r="2956" spans="1:4" s="12" customFormat="1" ht="13.5" customHeight="1">
      <c r="A2956" s="26">
        <v>72402500</v>
      </c>
      <c r="B2956" s="27" t="s">
        <v>1124</v>
      </c>
      <c r="C2956" s="28" t="s">
        <v>1125</v>
      </c>
      <c r="D2956" s="22">
        <v>27000</v>
      </c>
    </row>
    <row r="2957" spans="1:4" s="12" customFormat="1" ht="13.5" customHeight="1">
      <c r="A2957" s="26">
        <v>72403000</v>
      </c>
      <c r="B2957" s="27" t="s">
        <v>1126</v>
      </c>
      <c r="C2957" s="28" t="s">
        <v>1127</v>
      </c>
      <c r="D2957" s="22">
        <v>28100</v>
      </c>
    </row>
    <row r="2958" spans="1:4" s="12" customFormat="1" ht="13.5" customHeight="1">
      <c r="A2958" s="26">
        <v>72403100</v>
      </c>
      <c r="B2958" s="27" t="s">
        <v>1128</v>
      </c>
      <c r="C2958" s="28" t="s">
        <v>1129</v>
      </c>
      <c r="D2958" s="22">
        <v>39500</v>
      </c>
    </row>
    <row r="2959" spans="1:4" s="12" customFormat="1" ht="13.5" customHeight="1">
      <c r="A2959" s="26">
        <v>72403200</v>
      </c>
      <c r="B2959" s="27" t="s">
        <v>1130</v>
      </c>
      <c r="C2959" s="28" t="s">
        <v>334</v>
      </c>
      <c r="D2959" s="22">
        <v>16000</v>
      </c>
    </row>
    <row r="2960" spans="1:4" s="12" customFormat="1" ht="13.5" customHeight="1">
      <c r="A2960" s="26">
        <v>72403400</v>
      </c>
      <c r="B2960" s="27" t="s">
        <v>335</v>
      </c>
      <c r="C2960" s="28" t="s">
        <v>336</v>
      </c>
      <c r="D2960" s="22">
        <v>27000</v>
      </c>
    </row>
    <row r="2961" spans="1:4" s="12" customFormat="1" ht="13.5" customHeight="1">
      <c r="A2961" s="26">
        <v>72403500</v>
      </c>
      <c r="B2961" s="27" t="s">
        <v>337</v>
      </c>
      <c r="C2961" s="28" t="s">
        <v>338</v>
      </c>
      <c r="D2961" s="22">
        <v>25000</v>
      </c>
    </row>
    <row r="2962" spans="1:4" s="12" customFormat="1" ht="25.5">
      <c r="A2962" s="26">
        <v>72403600</v>
      </c>
      <c r="B2962" s="27" t="s">
        <v>339</v>
      </c>
      <c r="C2962" s="28" t="s">
        <v>340</v>
      </c>
      <c r="D2962" s="22">
        <v>6800</v>
      </c>
    </row>
    <row r="2963" spans="1:4" s="12" customFormat="1" ht="14.25">
      <c r="A2963" s="26">
        <v>72403900</v>
      </c>
      <c r="B2963" s="27" t="s">
        <v>341</v>
      </c>
      <c r="C2963" s="28" t="s">
        <v>342</v>
      </c>
      <c r="D2963" s="22">
        <v>20000</v>
      </c>
    </row>
    <row r="2964" spans="1:4" s="12" customFormat="1" ht="25.5">
      <c r="A2964" s="26">
        <v>72404100</v>
      </c>
      <c r="B2964" s="27" t="s">
        <v>343</v>
      </c>
      <c r="C2964" s="28" t="s">
        <v>344</v>
      </c>
      <c r="D2964" s="22">
        <v>25000</v>
      </c>
    </row>
    <row r="2965" spans="1:4" s="12" customFormat="1" ht="14.25">
      <c r="A2965" s="26">
        <v>72404200</v>
      </c>
      <c r="B2965" s="27" t="s">
        <v>345</v>
      </c>
      <c r="C2965" s="28" t="s">
        <v>346</v>
      </c>
      <c r="D2965" s="22">
        <v>17800</v>
      </c>
    </row>
    <row r="2966" spans="1:4" s="12" customFormat="1" ht="14.25">
      <c r="A2966" s="26">
        <v>72404300</v>
      </c>
      <c r="B2966" s="27" t="s">
        <v>347</v>
      </c>
      <c r="C2966" s="28" t="s">
        <v>348</v>
      </c>
      <c r="D2966" s="22">
        <v>11800</v>
      </c>
    </row>
    <row r="2967" spans="1:4" s="12" customFormat="1" ht="14.25">
      <c r="A2967" s="26">
        <v>72404400</v>
      </c>
      <c r="B2967" s="27" t="s">
        <v>349</v>
      </c>
      <c r="C2967" s="28" t="s">
        <v>350</v>
      </c>
      <c r="D2967" s="22">
        <v>15000</v>
      </c>
    </row>
    <row r="2968" spans="1:4" s="12" customFormat="1" ht="14.25">
      <c r="A2968" s="26">
        <v>72404500</v>
      </c>
      <c r="B2968" s="27" t="s">
        <v>351</v>
      </c>
      <c r="C2968" s="28" t="s">
        <v>352</v>
      </c>
      <c r="D2968" s="22">
        <v>13800</v>
      </c>
    </row>
    <row r="2969" spans="1:4" s="12" customFormat="1" ht="14.25">
      <c r="A2969" s="26">
        <v>72404600</v>
      </c>
      <c r="B2969" s="27" t="s">
        <v>353</v>
      </c>
      <c r="C2969" s="28" t="s">
        <v>354</v>
      </c>
      <c r="D2969" s="22">
        <v>13000</v>
      </c>
    </row>
    <row r="2970" spans="1:4" s="12" customFormat="1" ht="14.25">
      <c r="A2970" s="26">
        <v>72404700</v>
      </c>
      <c r="B2970" s="27" t="s">
        <v>355</v>
      </c>
      <c r="C2970" s="28" t="s">
        <v>2652</v>
      </c>
      <c r="D2970" s="22">
        <v>6000</v>
      </c>
    </row>
    <row r="2971" spans="1:4" s="12" customFormat="1" ht="25.5">
      <c r="A2971" s="26">
        <v>72404800</v>
      </c>
      <c r="B2971" s="27" t="s">
        <v>2653</v>
      </c>
      <c r="C2971" s="28" t="s">
        <v>2654</v>
      </c>
      <c r="D2971" s="22">
        <v>20000</v>
      </c>
    </row>
    <row r="2972" spans="1:4" s="12" customFormat="1" ht="25.5">
      <c r="A2972" s="26">
        <v>72404900</v>
      </c>
      <c r="B2972" s="27" t="s">
        <v>3786</v>
      </c>
      <c r="C2972" s="28" t="s">
        <v>2655</v>
      </c>
      <c r="D2972" s="22">
        <v>11000</v>
      </c>
    </row>
    <row r="2973" spans="1:4" s="12" customFormat="1" ht="14.25">
      <c r="A2973" s="26">
        <v>72405000</v>
      </c>
      <c r="B2973" s="27" t="s">
        <v>2656</v>
      </c>
      <c r="C2973" s="28" t="s">
        <v>2657</v>
      </c>
      <c r="D2973" s="22">
        <v>19000</v>
      </c>
    </row>
    <row r="2974" spans="1:4" ht="15">
      <c r="A2974" s="26">
        <v>72405100</v>
      </c>
      <c r="B2974" s="27" t="s">
        <v>2658</v>
      </c>
      <c r="C2974" s="28" t="s">
        <v>2659</v>
      </c>
      <c r="D2974" s="22">
        <v>28500</v>
      </c>
    </row>
    <row r="2975" spans="1:4" s="12" customFormat="1" ht="13.5" customHeight="1">
      <c r="A2975" s="26">
        <v>72405500</v>
      </c>
      <c r="B2975" s="27" t="s">
        <v>1588</v>
      </c>
      <c r="C2975" s="28" t="s">
        <v>1589</v>
      </c>
      <c r="D2975" s="22">
        <v>28500</v>
      </c>
    </row>
    <row r="2976" spans="1:4" ht="15">
      <c r="A2976" s="26">
        <v>72405700</v>
      </c>
      <c r="B2976" s="31" t="s">
        <v>1667</v>
      </c>
      <c r="C2976" s="48" t="s">
        <v>1668</v>
      </c>
      <c r="D2976" s="22">
        <v>15200</v>
      </c>
    </row>
    <row r="2977" spans="1:4" ht="15">
      <c r="A2977" s="26">
        <v>72405800</v>
      </c>
      <c r="B2977" s="31" t="s">
        <v>1669</v>
      </c>
      <c r="C2977" s="48" t="s">
        <v>1670</v>
      </c>
      <c r="D2977" s="22">
        <v>19500</v>
      </c>
    </row>
    <row r="2978" spans="1:4" s="12" customFormat="1" ht="14.25">
      <c r="A2978" s="26">
        <v>72405900</v>
      </c>
      <c r="B2978" s="27" t="s">
        <v>1590</v>
      </c>
      <c r="C2978" s="28" t="s">
        <v>1591</v>
      </c>
      <c r="D2978" s="22">
        <v>58000</v>
      </c>
    </row>
    <row r="2979" spans="1:4" s="12" customFormat="1" ht="14.25">
      <c r="A2979" s="26">
        <v>72406000</v>
      </c>
      <c r="B2979" s="27" t="s">
        <v>1592</v>
      </c>
      <c r="C2979" s="28" t="s">
        <v>1593</v>
      </c>
      <c r="D2979" s="22">
        <v>35000</v>
      </c>
    </row>
    <row r="2980" spans="1:4" s="12" customFormat="1" ht="14.25">
      <c r="A2980" s="26">
        <v>72406100</v>
      </c>
      <c r="B2980" s="27" t="s">
        <v>1594</v>
      </c>
      <c r="C2980" s="28" t="s">
        <v>1595</v>
      </c>
      <c r="D2980" s="22">
        <v>62000</v>
      </c>
    </row>
    <row r="2981" spans="1:4" s="12" customFormat="1" ht="14.25">
      <c r="A2981" s="26">
        <v>72406200</v>
      </c>
      <c r="B2981" s="27" t="s">
        <v>1596</v>
      </c>
      <c r="C2981" s="28" t="s">
        <v>1597</v>
      </c>
      <c r="D2981" s="22">
        <v>85000</v>
      </c>
    </row>
    <row r="2982" spans="1:4" ht="25.5">
      <c r="A2982" s="26">
        <v>72406300</v>
      </c>
      <c r="B2982" s="31" t="s">
        <v>1671</v>
      </c>
      <c r="C2982" s="48" t="s">
        <v>1672</v>
      </c>
      <c r="D2982" s="22">
        <v>45000</v>
      </c>
    </row>
    <row r="2983" spans="1:4" s="12" customFormat="1" ht="14.25">
      <c r="A2983" s="26">
        <v>72406400</v>
      </c>
      <c r="B2983" s="27" t="s">
        <v>1598</v>
      </c>
      <c r="C2983" s="28" t="s">
        <v>1599</v>
      </c>
      <c r="D2983" s="22">
        <v>49000</v>
      </c>
    </row>
    <row r="2984" spans="1:4" s="12" customFormat="1" ht="14.25">
      <c r="A2984" s="26">
        <v>72406500</v>
      </c>
      <c r="B2984" s="27" t="s">
        <v>1600</v>
      </c>
      <c r="C2984" s="28" t="s">
        <v>1601</v>
      </c>
      <c r="D2984" s="22">
        <v>28000</v>
      </c>
    </row>
    <row r="2985" spans="1:4" s="12" customFormat="1" ht="14.25">
      <c r="A2985" s="26">
        <v>72406700</v>
      </c>
      <c r="B2985" s="27" t="s">
        <v>1602</v>
      </c>
      <c r="C2985" s="28" t="s">
        <v>3548</v>
      </c>
      <c r="D2985" s="22">
        <v>27000</v>
      </c>
    </row>
    <row r="2986" spans="1:4" s="12" customFormat="1" ht="14.25">
      <c r="A2986" s="26">
        <v>72407000</v>
      </c>
      <c r="B2986" s="27" t="s">
        <v>3549</v>
      </c>
      <c r="C2986" s="28" t="s">
        <v>3550</v>
      </c>
      <c r="D2986" s="22">
        <v>25000</v>
      </c>
    </row>
    <row r="2987" spans="1:4" s="12" customFormat="1" ht="25.5">
      <c r="A2987" s="26">
        <v>72407100</v>
      </c>
      <c r="B2987" s="27" t="s">
        <v>3551</v>
      </c>
      <c r="C2987" s="28" t="s">
        <v>3552</v>
      </c>
      <c r="D2987" s="22">
        <v>28000</v>
      </c>
    </row>
    <row r="2988" spans="1:4" ht="15">
      <c r="A2988" s="26">
        <v>72407200</v>
      </c>
      <c r="B2988" s="31" t="s">
        <v>1673</v>
      </c>
      <c r="C2988" s="48" t="s">
        <v>1674</v>
      </c>
      <c r="D2988" s="22">
        <v>28000</v>
      </c>
    </row>
    <row r="2989" spans="1:4" ht="25.5">
      <c r="A2989" s="26">
        <v>72407210</v>
      </c>
      <c r="B2989" s="31" t="s">
        <v>1675</v>
      </c>
      <c r="C2989" s="48" t="s">
        <v>1676</v>
      </c>
      <c r="D2989" s="22">
        <v>60000</v>
      </c>
    </row>
    <row r="2990" spans="1:4" s="12" customFormat="1" ht="25.5">
      <c r="A2990" s="26">
        <v>72407300</v>
      </c>
      <c r="B2990" s="27" t="s">
        <v>3553</v>
      </c>
      <c r="C2990" s="28" t="s">
        <v>3554</v>
      </c>
      <c r="D2990" s="22">
        <v>38000</v>
      </c>
    </row>
    <row r="2991" spans="1:4" s="12" customFormat="1" ht="14.25">
      <c r="A2991" s="26">
        <v>72407400</v>
      </c>
      <c r="B2991" s="27" t="s">
        <v>3555</v>
      </c>
      <c r="C2991" s="28" t="s">
        <v>3556</v>
      </c>
      <c r="D2991" s="22">
        <v>19000</v>
      </c>
    </row>
    <row r="2992" spans="1:4" s="12" customFormat="1" ht="14.25">
      <c r="A2992" s="26">
        <v>72407600</v>
      </c>
      <c r="B2992" s="27" t="s">
        <v>3557</v>
      </c>
      <c r="C2992" s="28" t="s">
        <v>3558</v>
      </c>
      <c r="D2992" s="22">
        <v>74000</v>
      </c>
    </row>
    <row r="2993" spans="1:4" s="12" customFormat="1" ht="25.5">
      <c r="A2993" s="26">
        <v>72407700</v>
      </c>
      <c r="B2993" s="27" t="s">
        <v>3559</v>
      </c>
      <c r="C2993" s="28" t="s">
        <v>3560</v>
      </c>
      <c r="D2993" s="22">
        <v>40000</v>
      </c>
    </row>
    <row r="2994" spans="1:4" ht="15">
      <c r="A2994" s="26">
        <v>72408000</v>
      </c>
      <c r="B2994" s="31" t="s">
        <v>1413</v>
      </c>
      <c r="C2994" s="48" t="s">
        <v>1677</v>
      </c>
      <c r="D2994" s="22">
        <v>8000</v>
      </c>
    </row>
    <row r="2995" spans="1:4" ht="25.5">
      <c r="A2995" s="26">
        <v>72408010</v>
      </c>
      <c r="B2995" s="31" t="s">
        <v>1415</v>
      </c>
      <c r="C2995" s="48" t="s">
        <v>1678</v>
      </c>
      <c r="D2995" s="22">
        <v>8600</v>
      </c>
    </row>
    <row r="2996" spans="1:4" ht="25.5">
      <c r="A2996" s="26">
        <v>72408100</v>
      </c>
      <c r="B2996" s="31" t="s">
        <v>1679</v>
      </c>
      <c r="C2996" s="48" t="s">
        <v>1680</v>
      </c>
      <c r="D2996" s="22">
        <v>13000</v>
      </c>
    </row>
    <row r="2997" spans="1:4" s="12" customFormat="1" ht="14.25">
      <c r="A2997" s="26">
        <v>72408200</v>
      </c>
      <c r="B2997" s="27" t="s">
        <v>3478</v>
      </c>
      <c r="C2997" s="28" t="s">
        <v>3479</v>
      </c>
      <c r="D2997" s="22">
        <v>28000</v>
      </c>
    </row>
    <row r="2998" spans="1:4" s="12" customFormat="1" ht="14.25">
      <c r="A2998" s="26">
        <v>72408400</v>
      </c>
      <c r="B2998" s="27" t="s">
        <v>3480</v>
      </c>
      <c r="C2998" s="28" t="s">
        <v>3481</v>
      </c>
      <c r="D2998" s="22">
        <v>10000</v>
      </c>
    </row>
    <row r="2999" spans="1:4" s="12" customFormat="1" ht="14.25">
      <c r="A2999" s="26">
        <v>72408500</v>
      </c>
      <c r="B2999" s="27" t="s">
        <v>3482</v>
      </c>
      <c r="C2999" s="28" t="s">
        <v>3483</v>
      </c>
      <c r="D2999" s="22">
        <v>9800</v>
      </c>
    </row>
    <row r="3000" spans="1:4" s="12" customFormat="1" ht="14.25">
      <c r="A3000" s="26">
        <v>72408510</v>
      </c>
      <c r="B3000" s="27" t="s">
        <v>1253</v>
      </c>
      <c r="C3000" s="28" t="s">
        <v>1254</v>
      </c>
      <c r="D3000" s="22">
        <v>9800</v>
      </c>
    </row>
    <row r="3001" spans="1:4" ht="15">
      <c r="A3001" s="26">
        <v>72408600</v>
      </c>
      <c r="B3001" s="31" t="s">
        <v>1681</v>
      </c>
      <c r="C3001" s="48" t="s">
        <v>1682</v>
      </c>
      <c r="D3001" s="22">
        <v>30400</v>
      </c>
    </row>
    <row r="3002" spans="1:4" s="12" customFormat="1" ht="14.25">
      <c r="A3002" s="26">
        <v>72408700</v>
      </c>
      <c r="B3002" s="27" t="s">
        <v>1255</v>
      </c>
      <c r="C3002" s="28" t="s">
        <v>1256</v>
      </c>
      <c r="D3002" s="22">
        <v>70000</v>
      </c>
    </row>
    <row r="3003" spans="1:4" ht="15">
      <c r="A3003" s="26">
        <v>72408800</v>
      </c>
      <c r="B3003" s="31" t="s">
        <v>1683</v>
      </c>
      <c r="C3003" s="48" t="s">
        <v>1684</v>
      </c>
      <c r="D3003" s="22">
        <v>25000</v>
      </c>
    </row>
    <row r="3004" spans="1:4" ht="15">
      <c r="A3004" s="26">
        <v>72408900</v>
      </c>
      <c r="B3004" s="31" t="s">
        <v>1685</v>
      </c>
      <c r="C3004" s="48" t="s">
        <v>1686</v>
      </c>
      <c r="D3004" s="22">
        <v>28000</v>
      </c>
    </row>
    <row r="3005" spans="1:4" ht="15">
      <c r="A3005" s="26">
        <v>72409000</v>
      </c>
      <c r="B3005" s="31" t="s">
        <v>1687</v>
      </c>
      <c r="C3005" s="48" t="s">
        <v>1688</v>
      </c>
      <c r="D3005" s="22">
        <v>12000</v>
      </c>
    </row>
    <row r="3006" spans="1:4" ht="15">
      <c r="A3006" s="26">
        <v>72409100</v>
      </c>
      <c r="B3006" s="31" t="s">
        <v>1689</v>
      </c>
      <c r="C3006" s="48" t="s">
        <v>1690</v>
      </c>
      <c r="D3006" s="22">
        <v>1520</v>
      </c>
    </row>
    <row r="3007" spans="1:4" ht="15">
      <c r="A3007" s="26">
        <v>72409200</v>
      </c>
      <c r="B3007" s="31" t="s">
        <v>1691</v>
      </c>
      <c r="C3007" s="48" t="s">
        <v>1692</v>
      </c>
      <c r="D3007" s="22">
        <v>1630</v>
      </c>
    </row>
    <row r="3008" spans="1:4" ht="15">
      <c r="A3008" s="26">
        <v>72409300</v>
      </c>
      <c r="B3008" s="31" t="s">
        <v>1693</v>
      </c>
      <c r="C3008" s="48" t="s">
        <v>1694</v>
      </c>
      <c r="D3008" s="22">
        <v>5600</v>
      </c>
    </row>
    <row r="3009" spans="1:4" ht="15">
      <c r="A3009" s="26">
        <v>72409400</v>
      </c>
      <c r="B3009" s="31" t="s">
        <v>1695</v>
      </c>
      <c r="C3009" s="48" t="s">
        <v>1696</v>
      </c>
      <c r="D3009" s="22">
        <v>6500</v>
      </c>
    </row>
    <row r="3010" spans="1:4" ht="15">
      <c r="A3010" s="26">
        <v>72409500</v>
      </c>
      <c r="B3010" s="31" t="s">
        <v>1697</v>
      </c>
      <c r="C3010" s="48" t="s">
        <v>1698</v>
      </c>
      <c r="D3010" s="22">
        <v>22900</v>
      </c>
    </row>
    <row r="3011" spans="1:4" ht="15">
      <c r="A3011" s="26">
        <v>72409600</v>
      </c>
      <c r="B3011" s="31" t="s">
        <v>1699</v>
      </c>
      <c r="C3011" s="48" t="s">
        <v>1700</v>
      </c>
      <c r="D3011" s="22">
        <v>32000</v>
      </c>
    </row>
    <row r="3012" spans="1:4" ht="25.5">
      <c r="A3012" s="26">
        <v>72409700</v>
      </c>
      <c r="B3012" s="31" t="s">
        <v>1701</v>
      </c>
      <c r="C3012" s="48" t="s">
        <v>1702</v>
      </c>
      <c r="D3012" s="22">
        <v>110000</v>
      </c>
    </row>
    <row r="3013" spans="1:4" ht="25.5">
      <c r="A3013" s="26">
        <v>72409800</v>
      </c>
      <c r="B3013" s="31" t="s">
        <v>1703</v>
      </c>
      <c r="C3013" s="48" t="s">
        <v>1704</v>
      </c>
      <c r="D3013" s="22">
        <v>120000</v>
      </c>
    </row>
    <row r="3014" spans="1:4" ht="15">
      <c r="A3014" s="26">
        <v>72409900</v>
      </c>
      <c r="B3014" s="31" t="s">
        <v>1705</v>
      </c>
      <c r="C3014" s="48" t="s">
        <v>1706</v>
      </c>
      <c r="D3014" s="22">
        <v>18000</v>
      </c>
    </row>
    <row r="3015" spans="1:4" ht="15">
      <c r="A3015" s="26">
        <v>72410000</v>
      </c>
      <c r="B3015" s="31" t="s">
        <v>1707</v>
      </c>
      <c r="C3015" s="48" t="s">
        <v>1708</v>
      </c>
      <c r="D3015" s="22">
        <v>75000</v>
      </c>
    </row>
    <row r="3016" spans="1:4" ht="15">
      <c r="A3016" s="26">
        <v>72410100</v>
      </c>
      <c r="B3016" s="31" t="s">
        <v>1709</v>
      </c>
      <c r="C3016" s="48" t="s">
        <v>1710</v>
      </c>
      <c r="D3016" s="22">
        <v>28000</v>
      </c>
    </row>
    <row r="3017" spans="1:4" ht="15">
      <c r="A3017" s="26">
        <v>72410200</v>
      </c>
      <c r="B3017" s="31" t="s">
        <v>1711</v>
      </c>
      <c r="C3017" s="48" t="s">
        <v>1712</v>
      </c>
      <c r="D3017" s="22">
        <v>80000</v>
      </c>
    </row>
    <row r="3018" spans="1:4" ht="15">
      <c r="A3018" s="26">
        <v>72410300</v>
      </c>
      <c r="B3018" s="31" t="s">
        <v>1713</v>
      </c>
      <c r="C3018" s="48" t="s">
        <v>1714</v>
      </c>
      <c r="D3018" s="22">
        <v>155000</v>
      </c>
    </row>
    <row r="3019" spans="1:4" ht="15">
      <c r="A3019" s="26">
        <v>72410400</v>
      </c>
      <c r="B3019" s="31" t="s">
        <v>1715</v>
      </c>
      <c r="C3019" s="48" t="s">
        <v>1716</v>
      </c>
      <c r="D3019" s="22">
        <v>150000</v>
      </c>
    </row>
    <row r="3020" spans="1:4" ht="15">
      <c r="A3020" s="26">
        <v>72410500</v>
      </c>
      <c r="B3020" s="31" t="s">
        <v>1717</v>
      </c>
      <c r="C3020" s="48" t="s">
        <v>1718</v>
      </c>
      <c r="D3020" s="22">
        <v>50000</v>
      </c>
    </row>
    <row r="3021" spans="1:4" ht="15">
      <c r="A3021" s="26">
        <v>72410600</v>
      </c>
      <c r="B3021" s="31" t="s">
        <v>1719</v>
      </c>
      <c r="C3021" s="48" t="s">
        <v>1720</v>
      </c>
      <c r="D3021" s="22">
        <v>85000</v>
      </c>
    </row>
    <row r="3022" spans="1:4" ht="15">
      <c r="A3022" s="26">
        <v>72410700</v>
      </c>
      <c r="B3022" s="31" t="s">
        <v>1721</v>
      </c>
      <c r="C3022" s="48" t="s">
        <v>1722</v>
      </c>
      <c r="D3022" s="22">
        <v>18000</v>
      </c>
    </row>
    <row r="3023" spans="1:4" ht="15">
      <c r="A3023" s="26">
        <v>72410800</v>
      </c>
      <c r="B3023" s="31" t="s">
        <v>1723</v>
      </c>
      <c r="C3023" s="48" t="s">
        <v>1724</v>
      </c>
      <c r="D3023" s="22">
        <v>28000</v>
      </c>
    </row>
    <row r="3024" spans="1:4" ht="25.5">
      <c r="A3024" s="26">
        <v>72410900</v>
      </c>
      <c r="B3024" s="31" t="s">
        <v>1725</v>
      </c>
      <c r="C3024" s="48" t="s">
        <v>1726</v>
      </c>
      <c r="D3024" s="22">
        <v>45000</v>
      </c>
    </row>
    <row r="3025" spans="1:4" ht="15">
      <c r="A3025" s="26">
        <v>72411000</v>
      </c>
      <c r="B3025" s="31" t="s">
        <v>1727</v>
      </c>
      <c r="C3025" s="48" t="s">
        <v>1728</v>
      </c>
      <c r="D3025" s="22">
        <v>29000</v>
      </c>
    </row>
    <row r="3026" spans="1:4" ht="15">
      <c r="A3026" s="26">
        <v>72411100</v>
      </c>
      <c r="B3026" s="31" t="s">
        <v>1729</v>
      </c>
      <c r="C3026" s="48" t="s">
        <v>1730</v>
      </c>
      <c r="D3026" s="22">
        <v>25000</v>
      </c>
    </row>
    <row r="3027" spans="1:4" ht="15">
      <c r="A3027" s="26">
        <v>72411200</v>
      </c>
      <c r="B3027" s="31" t="s">
        <v>1731</v>
      </c>
      <c r="C3027" s="48" t="s">
        <v>1732</v>
      </c>
      <c r="D3027" s="22">
        <v>15000</v>
      </c>
    </row>
    <row r="3028" spans="1:4" ht="25.5">
      <c r="A3028" s="26">
        <v>72411300</v>
      </c>
      <c r="B3028" s="31" t="s">
        <v>1733</v>
      </c>
      <c r="C3028" s="48" t="s">
        <v>1734</v>
      </c>
      <c r="D3028" s="22">
        <v>26000</v>
      </c>
    </row>
    <row r="3029" spans="1:4" ht="25.5">
      <c r="A3029" s="26">
        <v>72411400</v>
      </c>
      <c r="B3029" s="31" t="s">
        <v>1735</v>
      </c>
      <c r="C3029" s="48" t="s">
        <v>1736</v>
      </c>
      <c r="D3029" s="22">
        <v>18000</v>
      </c>
    </row>
    <row r="3030" spans="1:4" ht="15">
      <c r="A3030" s="26">
        <v>72411500</v>
      </c>
      <c r="B3030" s="31" t="s">
        <v>1737</v>
      </c>
      <c r="C3030" s="48" t="s">
        <v>1738</v>
      </c>
      <c r="D3030" s="22">
        <v>7000</v>
      </c>
    </row>
    <row r="3031" spans="1:4" ht="15">
      <c r="A3031" s="26">
        <v>72411600</v>
      </c>
      <c r="B3031" s="31" t="s">
        <v>1739</v>
      </c>
      <c r="C3031" s="48" t="s">
        <v>1740</v>
      </c>
      <c r="D3031" s="22">
        <v>5000</v>
      </c>
    </row>
    <row r="3032" spans="1:4" ht="15">
      <c r="A3032" s="26">
        <v>72411700</v>
      </c>
      <c r="B3032" s="31" t="s">
        <v>1741</v>
      </c>
      <c r="C3032" s="48" t="s">
        <v>467</v>
      </c>
      <c r="D3032" s="22">
        <v>6000</v>
      </c>
    </row>
    <row r="3033" spans="1:4" ht="15">
      <c r="A3033" s="26">
        <v>72411800</v>
      </c>
      <c r="B3033" s="31" t="s">
        <v>468</v>
      </c>
      <c r="C3033" s="48" t="s">
        <v>469</v>
      </c>
      <c r="D3033" s="22">
        <v>16000</v>
      </c>
    </row>
    <row r="3034" spans="1:4" ht="18" customHeight="1">
      <c r="A3034" s="26">
        <v>72411900</v>
      </c>
      <c r="B3034" s="31" t="s">
        <v>470</v>
      </c>
      <c r="C3034" s="48" t="s">
        <v>471</v>
      </c>
      <c r="D3034" s="22">
        <v>15000</v>
      </c>
    </row>
    <row r="3035" spans="1:4" ht="15">
      <c r="A3035" s="26">
        <v>72412000</v>
      </c>
      <c r="B3035" s="31" t="s">
        <v>472</v>
      </c>
      <c r="C3035" s="48" t="s">
        <v>473</v>
      </c>
      <c r="D3035" s="22">
        <v>38000</v>
      </c>
    </row>
    <row r="3036" spans="1:4" ht="25.5">
      <c r="A3036" s="26">
        <v>72412100</v>
      </c>
      <c r="B3036" s="31" t="s">
        <v>474</v>
      </c>
      <c r="C3036" s="48" t="s">
        <v>475</v>
      </c>
      <c r="D3036" s="22">
        <v>80000</v>
      </c>
    </row>
    <row r="3037" spans="1:4" ht="15">
      <c r="A3037" s="26">
        <v>72412200</v>
      </c>
      <c r="B3037" s="31" t="s">
        <v>476</v>
      </c>
      <c r="C3037" s="48" t="s">
        <v>477</v>
      </c>
      <c r="D3037" s="22">
        <v>55600</v>
      </c>
    </row>
    <row r="3038" spans="1:4" ht="15">
      <c r="A3038" s="26">
        <v>72412300</v>
      </c>
      <c r="B3038" s="31" t="s">
        <v>478</v>
      </c>
      <c r="C3038" s="48" t="s">
        <v>479</v>
      </c>
      <c r="D3038" s="22">
        <v>10000</v>
      </c>
    </row>
    <row r="3039" spans="1:4" ht="15">
      <c r="A3039" s="26">
        <v>72412400</v>
      </c>
      <c r="B3039" s="31" t="s">
        <v>480</v>
      </c>
      <c r="C3039" s="48" t="s">
        <v>481</v>
      </c>
      <c r="D3039" s="22">
        <v>38000</v>
      </c>
    </row>
    <row r="3040" spans="1:4" ht="15">
      <c r="A3040" s="26">
        <v>72412500</v>
      </c>
      <c r="B3040" s="31" t="s">
        <v>1130</v>
      </c>
      <c r="C3040" s="48" t="s">
        <v>482</v>
      </c>
      <c r="D3040" s="22">
        <v>15000</v>
      </c>
    </row>
    <row r="3041" spans="1:4" ht="15">
      <c r="A3041" s="26">
        <v>72412600</v>
      </c>
      <c r="B3041" s="31" t="s">
        <v>483</v>
      </c>
      <c r="C3041" s="48" t="s">
        <v>484</v>
      </c>
      <c r="D3041" s="22">
        <v>29000</v>
      </c>
    </row>
    <row r="3042" spans="1:4" ht="15">
      <c r="A3042" s="26">
        <v>72412700</v>
      </c>
      <c r="B3042" s="31" t="s">
        <v>485</v>
      </c>
      <c r="C3042" s="48" t="s">
        <v>486</v>
      </c>
      <c r="D3042" s="22">
        <v>15000</v>
      </c>
    </row>
    <row r="3043" spans="1:4" ht="15">
      <c r="A3043" s="26">
        <v>72412800</v>
      </c>
      <c r="B3043" s="31" t="s">
        <v>487</v>
      </c>
      <c r="C3043" s="48" t="s">
        <v>488</v>
      </c>
      <c r="D3043" s="22">
        <v>35000</v>
      </c>
    </row>
    <row r="3044" spans="1:4" ht="15">
      <c r="A3044" s="26">
        <v>72412900</v>
      </c>
      <c r="B3044" s="31" t="s">
        <v>489</v>
      </c>
      <c r="C3044" s="48" t="s">
        <v>490</v>
      </c>
      <c r="D3044" s="22">
        <v>42000</v>
      </c>
    </row>
    <row r="3045" spans="1:4" ht="27" customHeight="1">
      <c r="A3045" s="26">
        <v>72413000</v>
      </c>
      <c r="B3045" s="31" t="s">
        <v>491</v>
      </c>
      <c r="C3045" s="48" t="s">
        <v>492</v>
      </c>
      <c r="D3045" s="22">
        <v>40000</v>
      </c>
    </row>
    <row r="3046" spans="1:4" ht="15">
      <c r="A3046" s="26">
        <v>72413100</v>
      </c>
      <c r="B3046" s="31" t="s">
        <v>493</v>
      </c>
      <c r="C3046" s="48" t="s">
        <v>494</v>
      </c>
      <c r="D3046" s="22">
        <v>20000</v>
      </c>
    </row>
    <row r="3047" spans="1:4" ht="15">
      <c r="A3047" s="26">
        <v>72413200</v>
      </c>
      <c r="B3047" s="31" t="s">
        <v>495</v>
      </c>
      <c r="C3047" s="48" t="s">
        <v>496</v>
      </c>
      <c r="D3047" s="22">
        <v>25000</v>
      </c>
    </row>
    <row r="3048" spans="1:4" ht="15">
      <c r="A3048" s="26">
        <v>72413300</v>
      </c>
      <c r="B3048" s="31" t="s">
        <v>497</v>
      </c>
      <c r="C3048" s="48" t="s">
        <v>498</v>
      </c>
      <c r="D3048" s="22">
        <v>16700</v>
      </c>
    </row>
    <row r="3049" spans="1:4" ht="15">
      <c r="A3049" s="26">
        <v>72413400</v>
      </c>
      <c r="B3049" s="31" t="s">
        <v>499</v>
      </c>
      <c r="C3049" s="48" t="s">
        <v>500</v>
      </c>
      <c r="D3049" s="22">
        <v>12000</v>
      </c>
    </row>
    <row r="3050" spans="1:4" ht="15">
      <c r="A3050" s="26">
        <v>72413500</v>
      </c>
      <c r="B3050" s="31" t="s">
        <v>501</v>
      </c>
      <c r="C3050" s="48" t="s">
        <v>502</v>
      </c>
      <c r="D3050" s="22">
        <v>27000</v>
      </c>
    </row>
    <row r="3051" spans="1:4" ht="15">
      <c r="A3051" s="26">
        <v>72413600</v>
      </c>
      <c r="B3051" s="31" t="s">
        <v>503</v>
      </c>
      <c r="C3051" s="48" t="s">
        <v>504</v>
      </c>
      <c r="D3051" s="22">
        <v>18000</v>
      </c>
    </row>
    <row r="3052" spans="1:4" ht="15">
      <c r="A3052" s="26">
        <v>72413700</v>
      </c>
      <c r="B3052" s="31" t="s">
        <v>505</v>
      </c>
      <c r="C3052" s="48" t="s">
        <v>506</v>
      </c>
      <c r="D3052" s="22">
        <v>15000</v>
      </c>
    </row>
    <row r="3053" spans="1:4" ht="15">
      <c r="A3053" s="26">
        <v>72413800</v>
      </c>
      <c r="B3053" s="31" t="s">
        <v>507</v>
      </c>
      <c r="C3053" s="48" t="s">
        <v>508</v>
      </c>
      <c r="D3053" s="22">
        <v>35000</v>
      </c>
    </row>
    <row r="3054" spans="1:4" ht="25.5">
      <c r="A3054" s="26">
        <v>72413900</v>
      </c>
      <c r="B3054" s="31" t="s">
        <v>509</v>
      </c>
      <c r="C3054" s="48" t="s">
        <v>510</v>
      </c>
      <c r="D3054" s="22">
        <v>18000</v>
      </c>
    </row>
    <row r="3055" spans="1:4" s="12" customFormat="1" ht="12.75">
      <c r="A3055" s="39"/>
      <c r="B3055" s="24"/>
      <c r="C3055" s="64"/>
      <c r="D3055" s="152"/>
    </row>
    <row r="3056" spans="1:4" s="12" customFormat="1" ht="18.75">
      <c r="A3056" s="39"/>
      <c r="B3056" s="24"/>
      <c r="C3056" s="52" t="s">
        <v>1257</v>
      </c>
      <c r="D3056" s="152"/>
    </row>
    <row r="3057" spans="1:4" s="12" customFormat="1" ht="18.75">
      <c r="A3057" s="39"/>
      <c r="B3057" s="24"/>
      <c r="C3057" s="53" t="s">
        <v>2255</v>
      </c>
      <c r="D3057" s="152"/>
    </row>
    <row r="3058" spans="1:4" s="12" customFormat="1" ht="14.25">
      <c r="A3058" s="26">
        <v>73520910</v>
      </c>
      <c r="B3058" s="27"/>
      <c r="C3058" s="28" t="s">
        <v>2256</v>
      </c>
      <c r="D3058" s="22">
        <v>600</v>
      </c>
    </row>
    <row r="3059" spans="1:4" s="12" customFormat="1" ht="14.25">
      <c r="A3059" s="26">
        <v>73520900</v>
      </c>
      <c r="B3059" s="27"/>
      <c r="C3059" s="28" t="s">
        <v>2257</v>
      </c>
      <c r="D3059" s="22">
        <v>2000</v>
      </c>
    </row>
    <row r="3060" spans="1:4" s="12" customFormat="1" ht="14.25">
      <c r="A3060" s="26">
        <v>73521000</v>
      </c>
      <c r="B3060" s="27"/>
      <c r="C3060" s="28" t="s">
        <v>2258</v>
      </c>
      <c r="D3060" s="22">
        <v>2000</v>
      </c>
    </row>
    <row r="3061" spans="1:4" s="12" customFormat="1" ht="14.25">
      <c r="A3061" s="26">
        <v>73521200</v>
      </c>
      <c r="B3061" s="27"/>
      <c r="C3061" s="28" t="s">
        <v>2259</v>
      </c>
      <c r="D3061" s="22">
        <v>2000</v>
      </c>
    </row>
    <row r="3062" spans="1:4" s="12" customFormat="1" ht="14.25">
      <c r="A3062" s="26">
        <v>73521300</v>
      </c>
      <c r="B3062" s="27"/>
      <c r="C3062" s="28" t="s">
        <v>1765</v>
      </c>
      <c r="D3062" s="22">
        <v>2000</v>
      </c>
    </row>
    <row r="3063" spans="1:4" s="12" customFormat="1" ht="14.25">
      <c r="A3063" s="26">
        <v>73521310</v>
      </c>
      <c r="B3063" s="27"/>
      <c r="C3063" s="28" t="s">
        <v>1766</v>
      </c>
      <c r="D3063" s="22">
        <v>3000</v>
      </c>
    </row>
    <row r="3064" spans="1:4" s="12" customFormat="1" ht="14.25">
      <c r="A3064" s="26">
        <v>73521100</v>
      </c>
      <c r="B3064" s="27"/>
      <c r="C3064" s="28" t="s">
        <v>1767</v>
      </c>
      <c r="D3064" s="22">
        <v>1500</v>
      </c>
    </row>
    <row r="3065" spans="1:4" s="12" customFormat="1" ht="14.25">
      <c r="A3065" s="26">
        <v>73521400</v>
      </c>
      <c r="B3065" s="27" t="s">
        <v>1768</v>
      </c>
      <c r="C3065" s="28" t="s">
        <v>1769</v>
      </c>
      <c r="D3065" s="22">
        <v>3000</v>
      </c>
    </row>
    <row r="3066" spans="1:4" s="12" customFormat="1" ht="14.25">
      <c r="A3066" s="26">
        <v>73521500</v>
      </c>
      <c r="B3066" s="27" t="s">
        <v>1770</v>
      </c>
      <c r="C3066" s="28" t="s">
        <v>1771</v>
      </c>
      <c r="D3066" s="22">
        <v>4600</v>
      </c>
    </row>
    <row r="3067" spans="1:4" s="12" customFormat="1" ht="14.25">
      <c r="A3067" s="26">
        <v>73521600</v>
      </c>
      <c r="B3067" s="27" t="s">
        <v>1772</v>
      </c>
      <c r="C3067" s="28" t="s">
        <v>1773</v>
      </c>
      <c r="D3067" s="22">
        <v>6500</v>
      </c>
    </row>
    <row r="3068" spans="1:4" s="12" customFormat="1" ht="14.25">
      <c r="A3068" s="26">
        <v>73541500</v>
      </c>
      <c r="B3068" s="27" t="s">
        <v>1774</v>
      </c>
      <c r="C3068" s="28" t="s">
        <v>1775</v>
      </c>
      <c r="D3068" s="22">
        <v>2000</v>
      </c>
    </row>
    <row r="3069" spans="1:4" s="12" customFormat="1" ht="14.25">
      <c r="A3069" s="26">
        <v>73541600</v>
      </c>
      <c r="B3069" s="27" t="s">
        <v>1776</v>
      </c>
      <c r="C3069" s="28" t="s">
        <v>1777</v>
      </c>
      <c r="D3069" s="22">
        <v>4000</v>
      </c>
    </row>
    <row r="3070" spans="1:4" s="12" customFormat="1" ht="14.25">
      <c r="A3070" s="26">
        <v>73541700</v>
      </c>
      <c r="B3070" s="27" t="s">
        <v>1778</v>
      </c>
      <c r="C3070" s="28" t="s">
        <v>1779</v>
      </c>
      <c r="D3070" s="22">
        <v>6000</v>
      </c>
    </row>
    <row r="3071" spans="1:4" s="12" customFormat="1" ht="18.75">
      <c r="A3071" s="39"/>
      <c r="B3071" s="24"/>
      <c r="C3071" s="53" t="s">
        <v>1780</v>
      </c>
      <c r="D3071" s="152"/>
    </row>
    <row r="3072" spans="1:4" s="12" customFormat="1" ht="14.25">
      <c r="A3072" s="26">
        <v>73510000</v>
      </c>
      <c r="B3072" s="27"/>
      <c r="C3072" s="28" t="s">
        <v>1781</v>
      </c>
      <c r="D3072" s="22">
        <v>2000</v>
      </c>
    </row>
    <row r="3073" spans="1:4" s="12" customFormat="1" ht="14.25">
      <c r="A3073" s="26">
        <v>73510020</v>
      </c>
      <c r="B3073" s="27"/>
      <c r="C3073" s="28" t="s">
        <v>1782</v>
      </c>
      <c r="D3073" s="22">
        <v>5000</v>
      </c>
    </row>
    <row r="3074" spans="1:4" s="12" customFormat="1" ht="14.25">
      <c r="A3074" s="26">
        <v>73510100</v>
      </c>
      <c r="B3074" s="27"/>
      <c r="C3074" s="28" t="s">
        <v>1783</v>
      </c>
      <c r="D3074" s="22">
        <v>5000</v>
      </c>
    </row>
    <row r="3075" spans="1:4" s="12" customFormat="1" ht="14.25">
      <c r="A3075" s="26">
        <v>73510120</v>
      </c>
      <c r="B3075" s="27"/>
      <c r="C3075" s="28" t="s">
        <v>1784</v>
      </c>
      <c r="D3075" s="22">
        <v>6000</v>
      </c>
    </row>
    <row r="3076" spans="1:4" s="12" customFormat="1" ht="14.25">
      <c r="A3076" s="26">
        <v>73510200</v>
      </c>
      <c r="B3076" s="27"/>
      <c r="C3076" s="28" t="s">
        <v>1785</v>
      </c>
      <c r="D3076" s="22">
        <v>2400</v>
      </c>
    </row>
    <row r="3077" spans="1:4" s="12" customFormat="1" ht="14.25">
      <c r="A3077" s="26">
        <v>73510600</v>
      </c>
      <c r="B3077" s="27"/>
      <c r="C3077" s="28" t="s">
        <v>1603</v>
      </c>
      <c r="D3077" s="22">
        <v>2700</v>
      </c>
    </row>
    <row r="3078" spans="1:4" s="12" customFormat="1" ht="14.25">
      <c r="A3078" s="26">
        <v>73510620</v>
      </c>
      <c r="B3078" s="27"/>
      <c r="C3078" s="28" t="s">
        <v>1604</v>
      </c>
      <c r="D3078" s="22">
        <v>3800</v>
      </c>
    </row>
    <row r="3079" spans="1:4" s="12" customFormat="1" ht="14.25">
      <c r="A3079" s="26">
        <v>73510700</v>
      </c>
      <c r="B3079" s="27" t="s">
        <v>1605</v>
      </c>
      <c r="C3079" s="28" t="s">
        <v>1606</v>
      </c>
      <c r="D3079" s="22">
        <v>25000</v>
      </c>
    </row>
    <row r="3080" spans="1:4" s="12" customFormat="1" ht="14.25">
      <c r="A3080" s="26">
        <v>73510800</v>
      </c>
      <c r="B3080" s="27"/>
      <c r="C3080" s="28" t="s">
        <v>1607</v>
      </c>
      <c r="D3080" s="22">
        <v>2800</v>
      </c>
    </row>
    <row r="3081" spans="1:5" s="128" customFormat="1" ht="14.25">
      <c r="A3081" s="209">
        <v>73510850</v>
      </c>
      <c r="B3081" s="210" t="s">
        <v>440</v>
      </c>
      <c r="C3081" s="211" t="s">
        <v>441</v>
      </c>
      <c r="D3081" s="22">
        <v>11200</v>
      </c>
      <c r="E3081" s="194"/>
    </row>
    <row r="3082" spans="1:5" s="128" customFormat="1" ht="16.5" customHeight="1">
      <c r="A3082" s="209">
        <v>73510860</v>
      </c>
      <c r="B3082" s="210" t="s">
        <v>442</v>
      </c>
      <c r="C3082" s="211" t="s">
        <v>443</v>
      </c>
      <c r="D3082" s="22">
        <v>20000</v>
      </c>
      <c r="E3082" s="194"/>
    </row>
    <row r="3083" spans="1:4" ht="15.75">
      <c r="A3083" s="26"/>
      <c r="B3083" s="26"/>
      <c r="C3083" s="21" t="s">
        <v>1608</v>
      </c>
      <c r="D3083" s="22"/>
    </row>
    <row r="3084" spans="1:6" s="128" customFormat="1" ht="18.75">
      <c r="A3084" s="212"/>
      <c r="B3084" s="180"/>
      <c r="C3084" s="181" t="s">
        <v>511</v>
      </c>
      <c r="D3084" s="5"/>
      <c r="F3084" s="194"/>
    </row>
    <row r="3085" spans="1:5" s="128" customFormat="1" ht="14.25">
      <c r="A3085" s="4">
        <v>90420010</v>
      </c>
      <c r="B3085" s="182" t="s">
        <v>512</v>
      </c>
      <c r="C3085" s="183" t="s">
        <v>513</v>
      </c>
      <c r="D3085" s="5">
        <v>500</v>
      </c>
      <c r="E3085" s="194"/>
    </row>
    <row r="3086" spans="1:5" s="128" customFormat="1" ht="14.25">
      <c r="A3086" s="4">
        <v>90420020</v>
      </c>
      <c r="B3086" s="182" t="s">
        <v>514</v>
      </c>
      <c r="C3086" s="183" t="s">
        <v>515</v>
      </c>
      <c r="D3086" s="5">
        <v>450</v>
      </c>
      <c r="E3086" s="194"/>
    </row>
    <row r="3087" spans="1:5" s="128" customFormat="1" ht="18.75">
      <c r="A3087" s="4"/>
      <c r="B3087" s="182"/>
      <c r="C3087" s="181" t="s">
        <v>516</v>
      </c>
      <c r="D3087" s="5"/>
      <c r="E3087" s="194"/>
    </row>
    <row r="3088" spans="1:5" s="128" customFormat="1" ht="14.25">
      <c r="A3088" s="4">
        <v>90420030</v>
      </c>
      <c r="B3088" s="182" t="s">
        <v>517</v>
      </c>
      <c r="C3088" s="183" t="s">
        <v>518</v>
      </c>
      <c r="D3088" s="5">
        <v>1000</v>
      </c>
      <c r="E3088" s="194"/>
    </row>
    <row r="3089" spans="1:5" s="128" customFormat="1" ht="14.25">
      <c r="A3089" s="4">
        <v>90420040</v>
      </c>
      <c r="B3089" s="182" t="s">
        <v>519</v>
      </c>
      <c r="C3089" s="183" t="s">
        <v>520</v>
      </c>
      <c r="D3089" s="5">
        <v>600</v>
      </c>
      <c r="E3089" s="194"/>
    </row>
    <row r="3090" spans="1:5" s="128" customFormat="1" ht="14.25">
      <c r="A3090" s="4">
        <v>94200099</v>
      </c>
      <c r="B3090" s="182" t="s">
        <v>521</v>
      </c>
      <c r="C3090" s="183" t="s">
        <v>522</v>
      </c>
      <c r="D3090" s="5">
        <v>500</v>
      </c>
      <c r="E3090" s="194"/>
    </row>
    <row r="3091" spans="1:5" s="128" customFormat="1" ht="14.25">
      <c r="A3091" s="4">
        <v>90420060</v>
      </c>
      <c r="B3091" s="182" t="s">
        <v>523</v>
      </c>
      <c r="C3091" s="183" t="s">
        <v>524</v>
      </c>
      <c r="D3091" s="5">
        <v>450</v>
      </c>
      <c r="E3091" s="194"/>
    </row>
    <row r="3092" spans="1:5" s="128" customFormat="1" ht="14.25">
      <c r="A3092" s="4">
        <v>90420070</v>
      </c>
      <c r="B3092" s="182" t="s">
        <v>525</v>
      </c>
      <c r="C3092" s="183" t="s">
        <v>526</v>
      </c>
      <c r="D3092" s="5">
        <v>500</v>
      </c>
      <c r="E3092" s="194"/>
    </row>
    <row r="3093" spans="1:5" s="128" customFormat="1" ht="25.5">
      <c r="A3093" s="4">
        <v>90420080</v>
      </c>
      <c r="B3093" s="182" t="s">
        <v>527</v>
      </c>
      <c r="C3093" s="183" t="s">
        <v>528</v>
      </c>
      <c r="D3093" s="5">
        <v>300</v>
      </c>
      <c r="E3093" s="194"/>
    </row>
    <row r="3094" spans="1:5" s="128" customFormat="1" ht="14.25">
      <c r="A3094" s="4">
        <v>90420090</v>
      </c>
      <c r="B3094" s="182" t="s">
        <v>529</v>
      </c>
      <c r="C3094" s="183" t="s">
        <v>530</v>
      </c>
      <c r="D3094" s="5">
        <v>400</v>
      </c>
      <c r="E3094" s="194"/>
    </row>
    <row r="3095" spans="1:5" s="128" customFormat="1" ht="14.25">
      <c r="A3095" s="4">
        <v>90420100</v>
      </c>
      <c r="B3095" s="182" t="s">
        <v>531</v>
      </c>
      <c r="C3095" s="183" t="s">
        <v>532</v>
      </c>
      <c r="D3095" s="5">
        <v>180</v>
      </c>
      <c r="E3095" s="194"/>
    </row>
    <row r="3096" spans="1:5" s="128" customFormat="1" ht="14.25">
      <c r="A3096" s="4">
        <v>90420110</v>
      </c>
      <c r="B3096" s="182" t="s">
        <v>533</v>
      </c>
      <c r="C3096" s="183" t="s">
        <v>534</v>
      </c>
      <c r="D3096" s="5">
        <v>180</v>
      </c>
      <c r="E3096" s="194"/>
    </row>
    <row r="3097" spans="1:5" s="128" customFormat="1" ht="14.25">
      <c r="A3097" s="4">
        <v>90420120</v>
      </c>
      <c r="B3097" s="182" t="s">
        <v>535</v>
      </c>
      <c r="C3097" s="183" t="s">
        <v>536</v>
      </c>
      <c r="D3097" s="5">
        <v>210</v>
      </c>
      <c r="E3097" s="194"/>
    </row>
    <row r="3098" spans="1:5" s="128" customFormat="1" ht="25.5">
      <c r="A3098" s="4">
        <v>90420130</v>
      </c>
      <c r="B3098" s="182" t="s">
        <v>537</v>
      </c>
      <c r="C3098" s="183" t="s">
        <v>538</v>
      </c>
      <c r="D3098" s="5">
        <v>500</v>
      </c>
      <c r="E3098" s="194"/>
    </row>
    <row r="3099" spans="1:5" s="128" customFormat="1" ht="14.25">
      <c r="A3099" s="4">
        <v>90420140</v>
      </c>
      <c r="B3099" s="182" t="s">
        <v>539</v>
      </c>
      <c r="C3099" s="183" t="s">
        <v>540</v>
      </c>
      <c r="D3099" s="5">
        <v>5000</v>
      </c>
      <c r="E3099" s="194"/>
    </row>
    <row r="3100" spans="1:5" s="128" customFormat="1" ht="25.5">
      <c r="A3100" s="4">
        <v>90420150</v>
      </c>
      <c r="B3100" s="182" t="s">
        <v>541</v>
      </c>
      <c r="C3100" s="183" t="s">
        <v>542</v>
      </c>
      <c r="D3100" s="5">
        <v>200</v>
      </c>
      <c r="E3100" s="194"/>
    </row>
    <row r="3101" spans="1:5" s="128" customFormat="1" ht="25.5">
      <c r="A3101" s="4">
        <v>90420160</v>
      </c>
      <c r="B3101" s="182" t="s">
        <v>543</v>
      </c>
      <c r="C3101" s="183" t="s">
        <v>544</v>
      </c>
      <c r="D3101" s="5">
        <v>250</v>
      </c>
      <c r="E3101" s="194"/>
    </row>
    <row r="3102" spans="1:5" s="128" customFormat="1" ht="25.5">
      <c r="A3102" s="4">
        <v>90420170</v>
      </c>
      <c r="B3102" s="182" t="s">
        <v>545</v>
      </c>
      <c r="C3102" s="183" t="s">
        <v>546</v>
      </c>
      <c r="D3102" s="5">
        <v>300</v>
      </c>
      <c r="E3102" s="194"/>
    </row>
    <row r="3103" spans="1:5" s="128" customFormat="1" ht="14.25">
      <c r="A3103" s="4">
        <v>90420180</v>
      </c>
      <c r="B3103" s="182" t="s">
        <v>547</v>
      </c>
      <c r="C3103" s="183" t="s">
        <v>548</v>
      </c>
      <c r="D3103" s="5">
        <v>150</v>
      </c>
      <c r="E3103" s="194"/>
    </row>
    <row r="3104" spans="1:5" s="128" customFormat="1" ht="25.5">
      <c r="A3104" s="4">
        <v>90420190</v>
      </c>
      <c r="B3104" s="182" t="s">
        <v>549</v>
      </c>
      <c r="C3104" s="183" t="s">
        <v>550</v>
      </c>
      <c r="D3104" s="5">
        <v>100</v>
      </c>
      <c r="E3104" s="194"/>
    </row>
    <row r="3105" spans="1:5" s="128" customFormat="1" ht="14.25">
      <c r="A3105" s="4">
        <v>90420200</v>
      </c>
      <c r="B3105" s="182" t="s">
        <v>551</v>
      </c>
      <c r="C3105" s="183" t="s">
        <v>4089</v>
      </c>
      <c r="D3105" s="5">
        <v>300</v>
      </c>
      <c r="E3105" s="194"/>
    </row>
    <row r="3106" spans="1:5" s="128" customFormat="1" ht="25.5">
      <c r="A3106" s="4">
        <v>90420210</v>
      </c>
      <c r="B3106" s="182" t="s">
        <v>552</v>
      </c>
      <c r="C3106" s="183" t="s">
        <v>553</v>
      </c>
      <c r="D3106" s="5">
        <v>300</v>
      </c>
      <c r="E3106" s="194"/>
    </row>
    <row r="3107" spans="1:5" s="128" customFormat="1" ht="14.25">
      <c r="A3107" s="4">
        <v>90420220</v>
      </c>
      <c r="B3107" s="182" t="s">
        <v>554</v>
      </c>
      <c r="C3107" s="183" t="s">
        <v>555</v>
      </c>
      <c r="D3107" s="5">
        <v>100</v>
      </c>
      <c r="E3107" s="194"/>
    </row>
    <row r="3108" spans="1:5" s="128" customFormat="1" ht="14.25">
      <c r="A3108" s="4">
        <v>90420230</v>
      </c>
      <c r="B3108" s="182" t="s">
        <v>556</v>
      </c>
      <c r="C3108" s="183" t="s">
        <v>557</v>
      </c>
      <c r="D3108" s="5">
        <v>150</v>
      </c>
      <c r="E3108" s="194"/>
    </row>
    <row r="3109" spans="1:5" s="128" customFormat="1" ht="25.5">
      <c r="A3109" s="4">
        <v>90420240</v>
      </c>
      <c r="B3109" s="182" t="s">
        <v>558</v>
      </c>
      <c r="C3109" s="183" t="s">
        <v>559</v>
      </c>
      <c r="D3109" s="5">
        <v>1200</v>
      </c>
      <c r="E3109" s="194"/>
    </row>
    <row r="3110" spans="1:5" s="128" customFormat="1" ht="25.5">
      <c r="A3110" s="4">
        <v>90420250</v>
      </c>
      <c r="B3110" s="182" t="s">
        <v>560</v>
      </c>
      <c r="C3110" s="183" t="s">
        <v>561</v>
      </c>
      <c r="D3110" s="5">
        <v>100</v>
      </c>
      <c r="E3110" s="194"/>
    </row>
    <row r="3111" spans="1:5" s="128" customFormat="1" ht="17.25" customHeight="1">
      <c r="A3111" s="4">
        <v>90420260</v>
      </c>
      <c r="B3111" s="182" t="s">
        <v>562</v>
      </c>
      <c r="C3111" s="183" t="s">
        <v>563</v>
      </c>
      <c r="D3111" s="5">
        <v>1500</v>
      </c>
      <c r="E3111" s="194"/>
    </row>
    <row r="3112" spans="1:5" s="128" customFormat="1" ht="25.5">
      <c r="A3112" s="4">
        <v>90420270</v>
      </c>
      <c r="B3112" s="182" t="s">
        <v>564</v>
      </c>
      <c r="C3112" s="183" t="s">
        <v>565</v>
      </c>
      <c r="D3112" s="5">
        <v>150</v>
      </c>
      <c r="E3112" s="194"/>
    </row>
    <row r="3113" spans="1:5" s="128" customFormat="1" ht="14.25">
      <c r="A3113" s="4">
        <v>90420280</v>
      </c>
      <c r="B3113" s="182" t="s">
        <v>566</v>
      </c>
      <c r="C3113" s="183" t="s">
        <v>567</v>
      </c>
      <c r="D3113" s="5">
        <v>450</v>
      </c>
      <c r="E3113" s="194"/>
    </row>
    <row r="3114" spans="1:5" s="128" customFormat="1" ht="18.75" customHeight="1">
      <c r="A3114" s="4">
        <v>90420290</v>
      </c>
      <c r="B3114" s="182" t="s">
        <v>568</v>
      </c>
      <c r="C3114" s="183" t="s">
        <v>569</v>
      </c>
      <c r="D3114" s="5">
        <v>850</v>
      </c>
      <c r="E3114" s="194"/>
    </row>
    <row r="3115" spans="1:5" s="128" customFormat="1" ht="18.75" customHeight="1">
      <c r="A3115" s="4">
        <v>90420300</v>
      </c>
      <c r="B3115" s="182" t="s">
        <v>570</v>
      </c>
      <c r="C3115" s="183" t="s">
        <v>571</v>
      </c>
      <c r="D3115" s="5">
        <v>1200</v>
      </c>
      <c r="E3115" s="194"/>
    </row>
    <row r="3116" spans="1:5" s="128" customFormat="1" ht="14.25">
      <c r="A3116" s="4">
        <v>90420310</v>
      </c>
      <c r="B3116" s="182" t="s">
        <v>572</v>
      </c>
      <c r="C3116" s="183" t="s">
        <v>573</v>
      </c>
      <c r="D3116" s="5">
        <v>300</v>
      </c>
      <c r="E3116" s="194"/>
    </row>
    <row r="3117" spans="1:5" s="128" customFormat="1" ht="14.25">
      <c r="A3117" s="4">
        <v>90420320</v>
      </c>
      <c r="B3117" s="182" t="s">
        <v>574</v>
      </c>
      <c r="C3117" s="183" t="s">
        <v>575</v>
      </c>
      <c r="D3117" s="5">
        <v>9000</v>
      </c>
      <c r="E3117" s="194"/>
    </row>
    <row r="3118" spans="1:5" s="128" customFormat="1" ht="14.25">
      <c r="A3118" s="4">
        <v>90420330</v>
      </c>
      <c r="B3118" s="182" t="s">
        <v>576</v>
      </c>
      <c r="C3118" s="183" t="s">
        <v>577</v>
      </c>
      <c r="D3118" s="5">
        <v>11000</v>
      </c>
      <c r="E3118" s="194"/>
    </row>
    <row r="3119" spans="1:5" s="128" customFormat="1" ht="14.25">
      <c r="A3119" s="4">
        <v>90420340</v>
      </c>
      <c r="B3119" s="182" t="s">
        <v>578</v>
      </c>
      <c r="C3119" s="183" t="s">
        <v>579</v>
      </c>
      <c r="D3119" s="5">
        <v>900</v>
      </c>
      <c r="E3119" s="194"/>
    </row>
    <row r="3120" spans="1:5" s="128" customFormat="1" ht="14.25">
      <c r="A3120" s="4">
        <v>90420350</v>
      </c>
      <c r="B3120" s="182" t="s">
        <v>580</v>
      </c>
      <c r="C3120" s="183" t="s">
        <v>581</v>
      </c>
      <c r="D3120" s="5">
        <v>80</v>
      </c>
      <c r="E3120" s="194"/>
    </row>
    <row r="3121" spans="1:5" s="128" customFormat="1" ht="14.25">
      <c r="A3121" s="4">
        <v>90420360</v>
      </c>
      <c r="B3121" s="182" t="s">
        <v>582</v>
      </c>
      <c r="C3121" s="183" t="s">
        <v>583</v>
      </c>
      <c r="D3121" s="5">
        <v>450</v>
      </c>
      <c r="E3121" s="194"/>
    </row>
    <row r="3122" spans="1:5" s="128" customFormat="1" ht="14.25">
      <c r="A3122" s="4">
        <v>90420370</v>
      </c>
      <c r="B3122" s="182" t="s">
        <v>584</v>
      </c>
      <c r="C3122" s="183" t="s">
        <v>585</v>
      </c>
      <c r="D3122" s="5">
        <v>450</v>
      </c>
      <c r="E3122" s="194"/>
    </row>
    <row r="3123" spans="1:5" s="128" customFormat="1" ht="14.25">
      <c r="A3123" s="4">
        <v>90420380</v>
      </c>
      <c r="B3123" s="182" t="s">
        <v>586</v>
      </c>
      <c r="C3123" s="183" t="s">
        <v>587</v>
      </c>
      <c r="D3123" s="5">
        <v>600</v>
      </c>
      <c r="E3123" s="194"/>
    </row>
    <row r="3124" spans="1:5" s="128" customFormat="1" ht="25.5">
      <c r="A3124" s="4">
        <v>90420390</v>
      </c>
      <c r="B3124" s="182" t="s">
        <v>588</v>
      </c>
      <c r="C3124" s="183" t="s">
        <v>589</v>
      </c>
      <c r="D3124" s="5">
        <v>1600</v>
      </c>
      <c r="E3124" s="194"/>
    </row>
    <row r="3125" spans="1:5" s="128" customFormat="1" ht="14.25">
      <c r="A3125" s="4">
        <v>90420400</v>
      </c>
      <c r="B3125" s="182" t="s">
        <v>590</v>
      </c>
      <c r="C3125" s="183" t="s">
        <v>591</v>
      </c>
      <c r="D3125" s="5">
        <v>70</v>
      </c>
      <c r="E3125" s="194"/>
    </row>
    <row r="3126" spans="1:5" s="128" customFormat="1" ht="14.25">
      <c r="A3126" s="4">
        <v>90420410</v>
      </c>
      <c r="B3126" s="182" t="s">
        <v>592</v>
      </c>
      <c r="C3126" s="183" t="s">
        <v>593</v>
      </c>
      <c r="D3126" s="5">
        <v>300</v>
      </c>
      <c r="E3126" s="194"/>
    </row>
    <row r="3127" spans="1:5" s="128" customFormat="1" ht="14.25">
      <c r="A3127" s="4">
        <v>90420420</v>
      </c>
      <c r="B3127" s="182" t="s">
        <v>594</v>
      </c>
      <c r="C3127" s="183" t="s">
        <v>595</v>
      </c>
      <c r="D3127" s="5">
        <v>300</v>
      </c>
      <c r="E3127" s="194"/>
    </row>
    <row r="3128" spans="1:5" s="128" customFormat="1" ht="14.25">
      <c r="A3128" s="4">
        <v>90420430</v>
      </c>
      <c r="B3128" s="182" t="s">
        <v>596</v>
      </c>
      <c r="C3128" s="183" t="s">
        <v>597</v>
      </c>
      <c r="D3128" s="5">
        <v>400</v>
      </c>
      <c r="E3128" s="194"/>
    </row>
    <row r="3129" spans="1:5" s="128" customFormat="1" ht="14.25">
      <c r="A3129" s="4">
        <v>90420440</v>
      </c>
      <c r="B3129" s="182" t="s">
        <v>598</v>
      </c>
      <c r="C3129" s="183" t="s">
        <v>599</v>
      </c>
      <c r="D3129" s="5">
        <v>600</v>
      </c>
      <c r="E3129" s="194"/>
    </row>
    <row r="3130" spans="1:5" s="128" customFormat="1" ht="14.25">
      <c r="A3130" s="4">
        <v>90420450</v>
      </c>
      <c r="B3130" s="182" t="s">
        <v>600</v>
      </c>
      <c r="C3130" s="183" t="s">
        <v>601</v>
      </c>
      <c r="D3130" s="5">
        <v>100</v>
      </c>
      <c r="E3130" s="194"/>
    </row>
    <row r="3131" spans="1:5" s="128" customFormat="1" ht="14.25">
      <c r="A3131" s="4">
        <v>90420460</v>
      </c>
      <c r="B3131" s="182" t="s">
        <v>602</v>
      </c>
      <c r="C3131" s="183" t="s">
        <v>603</v>
      </c>
      <c r="D3131" s="5">
        <v>100</v>
      </c>
      <c r="E3131" s="194"/>
    </row>
    <row r="3132" spans="1:5" s="128" customFormat="1" ht="14.25">
      <c r="A3132" s="4">
        <v>90420470</v>
      </c>
      <c r="B3132" s="182" t="s">
        <v>604</v>
      </c>
      <c r="C3132" s="183" t="s">
        <v>605</v>
      </c>
      <c r="D3132" s="5">
        <v>120</v>
      </c>
      <c r="E3132" s="194"/>
    </row>
    <row r="3133" spans="1:5" s="128" customFormat="1" ht="14.25">
      <c r="A3133" s="4">
        <v>90420480</v>
      </c>
      <c r="B3133" s="182" t="s">
        <v>606</v>
      </c>
      <c r="C3133" s="183" t="s">
        <v>607</v>
      </c>
      <c r="D3133" s="5">
        <v>900</v>
      </c>
      <c r="E3133" s="194"/>
    </row>
    <row r="3134" spans="1:5" s="128" customFormat="1" ht="14.25">
      <c r="A3134" s="4">
        <v>90420490</v>
      </c>
      <c r="B3134" s="182" t="s">
        <v>608</v>
      </c>
      <c r="C3134" s="183" t="s">
        <v>609</v>
      </c>
      <c r="D3134" s="5">
        <v>150</v>
      </c>
      <c r="E3134" s="194"/>
    </row>
    <row r="3135" spans="1:5" s="128" customFormat="1" ht="14.25">
      <c r="A3135" s="4">
        <v>90420500</v>
      </c>
      <c r="B3135" s="182" t="s">
        <v>610</v>
      </c>
      <c r="C3135" s="183" t="s">
        <v>611</v>
      </c>
      <c r="D3135" s="5">
        <v>350</v>
      </c>
      <c r="E3135" s="194"/>
    </row>
    <row r="3136" spans="1:5" s="128" customFormat="1" ht="14.25">
      <c r="A3136" s="4">
        <v>90420510</v>
      </c>
      <c r="B3136" s="182" t="s">
        <v>612</v>
      </c>
      <c r="C3136" s="183" t="s">
        <v>613</v>
      </c>
      <c r="D3136" s="5">
        <v>110</v>
      </c>
      <c r="E3136" s="194"/>
    </row>
    <row r="3137" spans="1:5" s="128" customFormat="1" ht="25.5">
      <c r="A3137" s="4">
        <v>90420520</v>
      </c>
      <c r="B3137" s="182" t="s">
        <v>614</v>
      </c>
      <c r="C3137" s="183" t="s">
        <v>615</v>
      </c>
      <c r="D3137" s="5">
        <v>1200</v>
      </c>
      <c r="E3137" s="194"/>
    </row>
    <row r="3138" spans="1:5" s="128" customFormat="1" ht="25.5">
      <c r="A3138" s="4">
        <v>90420530</v>
      </c>
      <c r="B3138" s="182" t="s">
        <v>614</v>
      </c>
      <c r="C3138" s="183" t="s">
        <v>616</v>
      </c>
      <c r="D3138" s="5">
        <v>1600</v>
      </c>
      <c r="E3138" s="194"/>
    </row>
    <row r="3139" spans="1:5" s="128" customFormat="1" ht="25.5">
      <c r="A3139" s="4">
        <v>90420540</v>
      </c>
      <c r="B3139" s="182" t="s">
        <v>617</v>
      </c>
      <c r="C3139" s="183" t="s">
        <v>618</v>
      </c>
      <c r="D3139" s="5">
        <v>300</v>
      </c>
      <c r="E3139" s="194"/>
    </row>
    <row r="3140" spans="1:5" s="128" customFormat="1" ht="14.25">
      <c r="A3140" s="4">
        <v>90420550</v>
      </c>
      <c r="B3140" s="182" t="s">
        <v>619</v>
      </c>
      <c r="C3140" s="183" t="s">
        <v>620</v>
      </c>
      <c r="D3140" s="5">
        <v>350</v>
      </c>
      <c r="E3140" s="194"/>
    </row>
    <row r="3141" spans="1:5" s="128" customFormat="1" ht="14.25">
      <c r="A3141" s="4">
        <v>90420560</v>
      </c>
      <c r="B3141" s="182" t="s">
        <v>621</v>
      </c>
      <c r="C3141" s="183" t="s">
        <v>622</v>
      </c>
      <c r="D3141" s="5">
        <v>300</v>
      </c>
      <c r="E3141" s="194"/>
    </row>
    <row r="3142" spans="1:5" s="128" customFormat="1" ht="14.25">
      <c r="A3142" s="4">
        <v>90420570</v>
      </c>
      <c r="B3142" s="182" t="s">
        <v>623</v>
      </c>
      <c r="C3142" s="183" t="s">
        <v>624</v>
      </c>
      <c r="D3142" s="5">
        <v>1500</v>
      </c>
      <c r="E3142" s="194"/>
    </row>
    <row r="3143" spans="1:5" s="128" customFormat="1" ht="25.5">
      <c r="A3143" s="4">
        <v>90420580</v>
      </c>
      <c r="B3143" s="182" t="s">
        <v>625</v>
      </c>
      <c r="C3143" s="183" t="s">
        <v>626</v>
      </c>
      <c r="D3143" s="5">
        <v>4000</v>
      </c>
      <c r="E3143" s="194"/>
    </row>
    <row r="3144" spans="1:5" s="128" customFormat="1" ht="25.5">
      <c r="A3144" s="4">
        <v>90420590</v>
      </c>
      <c r="B3144" s="182" t="s">
        <v>627</v>
      </c>
      <c r="C3144" s="183" t="s">
        <v>628</v>
      </c>
      <c r="D3144" s="5">
        <v>4500</v>
      </c>
      <c r="E3144" s="194"/>
    </row>
    <row r="3145" spans="1:5" s="128" customFormat="1" ht="25.5">
      <c r="A3145" s="4">
        <v>90420600</v>
      </c>
      <c r="B3145" s="182" t="s">
        <v>629</v>
      </c>
      <c r="C3145" s="183" t="s">
        <v>630</v>
      </c>
      <c r="D3145" s="5">
        <v>5000</v>
      </c>
      <c r="E3145" s="194"/>
    </row>
    <row r="3146" spans="1:5" s="128" customFormat="1" ht="14.25">
      <c r="A3146" s="4">
        <v>90420610</v>
      </c>
      <c r="B3146" s="182" t="s">
        <v>631</v>
      </c>
      <c r="C3146" s="183" t="s">
        <v>632</v>
      </c>
      <c r="D3146" s="5">
        <v>1000</v>
      </c>
      <c r="E3146" s="194"/>
    </row>
    <row r="3147" spans="1:5" s="128" customFormat="1" ht="14.25">
      <c r="A3147" s="4">
        <v>90420620</v>
      </c>
      <c r="B3147" s="182" t="s">
        <v>633</v>
      </c>
      <c r="C3147" s="183" t="s">
        <v>634</v>
      </c>
      <c r="D3147" s="5">
        <v>3500</v>
      </c>
      <c r="E3147" s="194"/>
    </row>
    <row r="3148" spans="1:5" s="128" customFormat="1" ht="25.5">
      <c r="A3148" s="4">
        <v>90420630</v>
      </c>
      <c r="B3148" s="182" t="s">
        <v>635</v>
      </c>
      <c r="C3148" s="183" t="s">
        <v>636</v>
      </c>
      <c r="D3148" s="5">
        <v>300</v>
      </c>
      <c r="E3148" s="194"/>
    </row>
    <row r="3149" spans="1:5" s="128" customFormat="1" ht="14.25">
      <c r="A3149" s="4">
        <v>90420631</v>
      </c>
      <c r="B3149" s="182"/>
      <c r="C3149" s="183" t="s">
        <v>5129</v>
      </c>
      <c r="D3149" s="5">
        <v>110</v>
      </c>
      <c r="E3149" s="194"/>
    </row>
    <row r="3150" spans="1:5" s="128" customFormat="1" ht="18.75">
      <c r="A3150" s="4"/>
      <c r="B3150" s="182"/>
      <c r="C3150" s="181" t="s">
        <v>637</v>
      </c>
      <c r="D3150" s="5"/>
      <c r="E3150" s="194"/>
    </row>
    <row r="3151" spans="1:5" s="128" customFormat="1" ht="14.25">
      <c r="A3151" s="4">
        <v>90420640</v>
      </c>
      <c r="B3151" s="182" t="s">
        <v>638</v>
      </c>
      <c r="C3151" s="183" t="s">
        <v>639</v>
      </c>
      <c r="D3151" s="5">
        <v>1000</v>
      </c>
      <c r="E3151" s="194"/>
    </row>
    <row r="3152" spans="1:5" s="128" customFormat="1" ht="14.25">
      <c r="A3152" s="4">
        <v>90420650</v>
      </c>
      <c r="B3152" s="182" t="s">
        <v>640</v>
      </c>
      <c r="C3152" s="183" t="s">
        <v>641</v>
      </c>
      <c r="D3152" s="5">
        <v>600</v>
      </c>
      <c r="E3152" s="194"/>
    </row>
    <row r="3153" spans="1:5" s="128" customFormat="1" ht="14.25">
      <c r="A3153" s="4">
        <v>90420660</v>
      </c>
      <c r="B3153" s="182" t="s">
        <v>642</v>
      </c>
      <c r="C3153" s="183" t="s">
        <v>643</v>
      </c>
      <c r="D3153" s="5">
        <v>300</v>
      </c>
      <c r="E3153" s="194"/>
    </row>
    <row r="3154" spans="1:5" s="128" customFormat="1" ht="28.5">
      <c r="A3154" s="4"/>
      <c r="B3154" s="182"/>
      <c r="C3154" s="184" t="s">
        <v>856</v>
      </c>
      <c r="D3154" s="5"/>
      <c r="E3154" s="194"/>
    </row>
    <row r="3155" spans="1:5" s="128" customFormat="1" ht="25.5">
      <c r="A3155" s="4">
        <v>90420670</v>
      </c>
      <c r="B3155" s="182" t="s">
        <v>857</v>
      </c>
      <c r="C3155" s="183" t="s">
        <v>858</v>
      </c>
      <c r="D3155" s="5">
        <v>300</v>
      </c>
      <c r="E3155" s="194"/>
    </row>
    <row r="3156" spans="1:5" s="128" customFormat="1" ht="14.25">
      <c r="A3156" s="4">
        <v>90420680</v>
      </c>
      <c r="B3156" s="182" t="s">
        <v>859</v>
      </c>
      <c r="C3156" s="183" t="s">
        <v>860</v>
      </c>
      <c r="D3156" s="5">
        <v>800</v>
      </c>
      <c r="E3156" s="194"/>
    </row>
    <row r="3157" spans="1:5" s="128" customFormat="1" ht="25.5">
      <c r="A3157" s="4">
        <v>90420690</v>
      </c>
      <c r="B3157" s="182" t="s">
        <v>861</v>
      </c>
      <c r="C3157" s="183" t="s">
        <v>862</v>
      </c>
      <c r="D3157" s="5">
        <v>1250</v>
      </c>
      <c r="E3157" s="194"/>
    </row>
    <row r="3158" spans="1:5" s="128" customFormat="1" ht="14.25">
      <c r="A3158" s="4">
        <v>90420700</v>
      </c>
      <c r="B3158" s="182" t="s">
        <v>863</v>
      </c>
      <c r="C3158" s="183" t="s">
        <v>864</v>
      </c>
      <c r="D3158" s="5">
        <v>1350</v>
      </c>
      <c r="E3158" s="194"/>
    </row>
    <row r="3159" spans="1:5" s="128" customFormat="1" ht="14.25">
      <c r="A3159" s="4">
        <v>90420710</v>
      </c>
      <c r="B3159" s="182" t="s">
        <v>865</v>
      </c>
      <c r="C3159" s="183" t="s">
        <v>866</v>
      </c>
      <c r="D3159" s="5">
        <v>1650</v>
      </c>
      <c r="E3159" s="194"/>
    </row>
    <row r="3160" spans="1:5" s="128" customFormat="1" ht="25.5">
      <c r="A3160" s="4">
        <v>90420720</v>
      </c>
      <c r="B3160" s="182" t="s">
        <v>867</v>
      </c>
      <c r="C3160" s="183" t="s">
        <v>868</v>
      </c>
      <c r="D3160" s="5">
        <v>1250</v>
      </c>
      <c r="E3160" s="194"/>
    </row>
    <row r="3161" spans="1:5" s="128" customFormat="1" ht="25.5">
      <c r="A3161" s="4">
        <v>90420730</v>
      </c>
      <c r="B3161" s="182" t="s">
        <v>869</v>
      </c>
      <c r="C3161" s="183" t="s">
        <v>870</v>
      </c>
      <c r="D3161" s="5">
        <v>1350</v>
      </c>
      <c r="E3161" s="194"/>
    </row>
    <row r="3162" spans="1:5" s="128" customFormat="1" ht="14.25">
      <c r="A3162" s="4">
        <v>90420740</v>
      </c>
      <c r="B3162" s="182" t="s">
        <v>871</v>
      </c>
      <c r="C3162" s="183" t="s">
        <v>872</v>
      </c>
      <c r="D3162" s="5">
        <v>450</v>
      </c>
      <c r="E3162" s="194"/>
    </row>
    <row r="3163" spans="1:5" s="128" customFormat="1" ht="14.25">
      <c r="A3163" s="4">
        <v>90420750</v>
      </c>
      <c r="B3163" s="182" t="s">
        <v>873</v>
      </c>
      <c r="C3163" s="183" t="s">
        <v>874</v>
      </c>
      <c r="D3163" s="5">
        <v>300</v>
      </c>
      <c r="E3163" s="194"/>
    </row>
    <row r="3164" spans="1:5" s="128" customFormat="1" ht="25.5">
      <c r="A3164" s="4">
        <v>90420760</v>
      </c>
      <c r="B3164" s="182" t="s">
        <v>875</v>
      </c>
      <c r="C3164" s="183" t="s">
        <v>876</v>
      </c>
      <c r="D3164" s="5">
        <v>1600</v>
      </c>
      <c r="E3164" s="194"/>
    </row>
    <row r="3165" spans="1:5" s="128" customFormat="1" ht="25.5">
      <c r="A3165" s="4">
        <v>90420770</v>
      </c>
      <c r="B3165" s="182" t="s">
        <v>877</v>
      </c>
      <c r="C3165" s="183" t="s">
        <v>878</v>
      </c>
      <c r="D3165" s="5">
        <v>1800</v>
      </c>
      <c r="E3165" s="194"/>
    </row>
    <row r="3166" spans="1:5" s="128" customFormat="1" ht="25.5">
      <c r="A3166" s="4">
        <v>90420780</v>
      </c>
      <c r="B3166" s="182" t="s">
        <v>879</v>
      </c>
      <c r="C3166" s="183" t="s">
        <v>880</v>
      </c>
      <c r="D3166" s="5">
        <v>2200</v>
      </c>
      <c r="E3166" s="194"/>
    </row>
    <row r="3167" spans="1:5" s="128" customFormat="1" ht="25.5">
      <c r="A3167" s="4">
        <v>90420790</v>
      </c>
      <c r="B3167" s="182" t="s">
        <v>881</v>
      </c>
      <c r="C3167" s="183" t="s">
        <v>882</v>
      </c>
      <c r="D3167" s="5">
        <v>1800</v>
      </c>
      <c r="E3167" s="194"/>
    </row>
    <row r="3168" spans="1:5" s="128" customFormat="1" ht="25.5">
      <c r="A3168" s="4">
        <v>90420800</v>
      </c>
      <c r="B3168" s="182" t="s">
        <v>883</v>
      </c>
      <c r="C3168" s="183" t="s">
        <v>884</v>
      </c>
      <c r="D3168" s="5">
        <v>2100</v>
      </c>
      <c r="E3168" s="194"/>
    </row>
    <row r="3169" spans="1:5" s="128" customFormat="1" ht="25.5">
      <c r="A3169" s="4">
        <v>90420810</v>
      </c>
      <c r="B3169" s="182" t="s">
        <v>885</v>
      </c>
      <c r="C3169" s="183" t="s">
        <v>886</v>
      </c>
      <c r="D3169" s="5">
        <v>2100</v>
      </c>
      <c r="E3169" s="194"/>
    </row>
    <row r="3170" spans="1:5" s="128" customFormat="1" ht="25.5">
      <c r="A3170" s="4">
        <v>90420820</v>
      </c>
      <c r="B3170" s="182" t="s">
        <v>887</v>
      </c>
      <c r="C3170" s="183" t="s">
        <v>888</v>
      </c>
      <c r="D3170" s="5">
        <v>2300</v>
      </c>
      <c r="E3170" s="194"/>
    </row>
    <row r="3171" spans="1:5" s="128" customFormat="1" ht="25.5">
      <c r="A3171" s="4">
        <v>90420830</v>
      </c>
      <c r="B3171" s="182" t="s">
        <v>889</v>
      </c>
      <c r="C3171" s="183" t="s">
        <v>890</v>
      </c>
      <c r="D3171" s="5">
        <v>2300</v>
      </c>
      <c r="E3171" s="194"/>
    </row>
    <row r="3172" spans="1:5" s="128" customFormat="1" ht="25.5">
      <c r="A3172" s="4">
        <v>90420840</v>
      </c>
      <c r="B3172" s="182" t="s">
        <v>891</v>
      </c>
      <c r="C3172" s="183" t="s">
        <v>892</v>
      </c>
      <c r="D3172" s="5">
        <v>2500</v>
      </c>
      <c r="E3172" s="194"/>
    </row>
    <row r="3173" spans="1:5" s="128" customFormat="1" ht="25.5">
      <c r="A3173" s="4">
        <v>90420850</v>
      </c>
      <c r="B3173" s="182" t="s">
        <v>893</v>
      </c>
      <c r="C3173" s="183" t="s">
        <v>894</v>
      </c>
      <c r="D3173" s="5">
        <v>2300</v>
      </c>
      <c r="E3173" s="194"/>
    </row>
    <row r="3174" spans="1:5" s="128" customFormat="1" ht="25.5">
      <c r="A3174" s="4">
        <v>90420860</v>
      </c>
      <c r="B3174" s="182" t="s">
        <v>895</v>
      </c>
      <c r="C3174" s="183" t="s">
        <v>896</v>
      </c>
      <c r="D3174" s="5">
        <v>2500</v>
      </c>
      <c r="E3174" s="194"/>
    </row>
    <row r="3175" spans="1:5" s="128" customFormat="1" ht="25.5">
      <c r="A3175" s="4">
        <v>90420870</v>
      </c>
      <c r="B3175" s="182" t="s">
        <v>897</v>
      </c>
      <c r="C3175" s="183" t="s">
        <v>898</v>
      </c>
      <c r="D3175" s="5">
        <v>2800</v>
      </c>
      <c r="E3175" s="194"/>
    </row>
    <row r="3176" spans="1:5" s="128" customFormat="1" ht="25.5">
      <c r="A3176" s="4">
        <v>90420880</v>
      </c>
      <c r="B3176" s="182" t="s">
        <v>899</v>
      </c>
      <c r="C3176" s="183" t="s">
        <v>900</v>
      </c>
      <c r="D3176" s="5">
        <v>2800</v>
      </c>
      <c r="E3176" s="194"/>
    </row>
    <row r="3177" spans="1:5" s="128" customFormat="1" ht="25.5">
      <c r="A3177" s="4">
        <v>90420890</v>
      </c>
      <c r="B3177" s="182" t="s">
        <v>901</v>
      </c>
      <c r="C3177" s="183" t="s">
        <v>902</v>
      </c>
      <c r="D3177" s="5">
        <v>3200</v>
      </c>
      <c r="E3177" s="194"/>
    </row>
    <row r="3178" spans="1:5" s="128" customFormat="1" ht="25.5">
      <c r="A3178" s="4">
        <v>90420900</v>
      </c>
      <c r="B3178" s="182" t="s">
        <v>903</v>
      </c>
      <c r="C3178" s="183" t="s">
        <v>904</v>
      </c>
      <c r="D3178" s="5">
        <v>3600</v>
      </c>
      <c r="E3178" s="194"/>
    </row>
    <row r="3179" spans="1:5" s="128" customFormat="1" ht="25.5">
      <c r="A3179" s="4">
        <v>90420910</v>
      </c>
      <c r="B3179" s="182" t="s">
        <v>905</v>
      </c>
      <c r="C3179" s="183" t="s">
        <v>906</v>
      </c>
      <c r="D3179" s="5">
        <v>2500</v>
      </c>
      <c r="E3179" s="194"/>
    </row>
    <row r="3180" spans="1:5" s="128" customFormat="1" ht="25.5">
      <c r="A3180" s="4">
        <v>90420920</v>
      </c>
      <c r="B3180" s="182" t="s">
        <v>907</v>
      </c>
      <c r="C3180" s="183" t="s">
        <v>908</v>
      </c>
      <c r="D3180" s="5">
        <v>3000</v>
      </c>
      <c r="E3180" s="194"/>
    </row>
    <row r="3181" spans="1:5" s="128" customFormat="1" ht="25.5">
      <c r="A3181" s="4">
        <v>90420930</v>
      </c>
      <c r="B3181" s="182" t="s">
        <v>909</v>
      </c>
      <c r="C3181" s="183" t="s">
        <v>910</v>
      </c>
      <c r="D3181" s="5">
        <v>3800</v>
      </c>
      <c r="E3181" s="194"/>
    </row>
    <row r="3182" spans="1:5" s="128" customFormat="1" ht="25.5">
      <c r="A3182" s="4">
        <v>90420940</v>
      </c>
      <c r="B3182" s="182" t="s">
        <v>911</v>
      </c>
      <c r="C3182" s="183" t="s">
        <v>912</v>
      </c>
      <c r="D3182" s="5">
        <v>3000</v>
      </c>
      <c r="E3182" s="194"/>
    </row>
    <row r="3183" spans="1:5" s="128" customFormat="1" ht="25.5">
      <c r="A3183" s="4">
        <v>90420950</v>
      </c>
      <c r="B3183" s="182" t="s">
        <v>913</v>
      </c>
      <c r="C3183" s="183" t="s">
        <v>914</v>
      </c>
      <c r="D3183" s="5">
        <v>3500</v>
      </c>
      <c r="E3183" s="194"/>
    </row>
    <row r="3184" spans="1:5" s="128" customFormat="1" ht="25.5">
      <c r="A3184" s="4">
        <v>90420960</v>
      </c>
      <c r="B3184" s="182" t="s">
        <v>915</v>
      </c>
      <c r="C3184" s="183" t="s">
        <v>916</v>
      </c>
      <c r="D3184" s="5">
        <v>4000</v>
      </c>
      <c r="E3184" s="194"/>
    </row>
    <row r="3185" spans="1:5" s="128" customFormat="1" ht="25.5">
      <c r="A3185" s="4">
        <v>90420970</v>
      </c>
      <c r="B3185" s="182" t="s">
        <v>917</v>
      </c>
      <c r="C3185" s="183" t="s">
        <v>918</v>
      </c>
      <c r="D3185" s="5">
        <v>280</v>
      </c>
      <c r="E3185" s="194"/>
    </row>
    <row r="3186" spans="1:5" s="128" customFormat="1" ht="25.5">
      <c r="A3186" s="4">
        <v>90420980</v>
      </c>
      <c r="B3186" s="182" t="s">
        <v>919</v>
      </c>
      <c r="C3186" s="183" t="s">
        <v>920</v>
      </c>
      <c r="D3186" s="5">
        <v>360</v>
      </c>
      <c r="E3186" s="194"/>
    </row>
    <row r="3187" spans="1:5" s="128" customFormat="1" ht="14.25">
      <c r="A3187" s="4">
        <v>90420990</v>
      </c>
      <c r="B3187" s="182" t="s">
        <v>921</v>
      </c>
      <c r="C3187" s="183" t="s">
        <v>922</v>
      </c>
      <c r="D3187" s="5">
        <v>1000</v>
      </c>
      <c r="E3187" s="194"/>
    </row>
    <row r="3188" spans="1:5" s="128" customFormat="1" ht="14.25">
      <c r="A3188" s="4"/>
      <c r="B3188" s="182"/>
      <c r="C3188" s="184" t="s">
        <v>923</v>
      </c>
      <c r="D3188" s="5"/>
      <c r="E3188" s="194"/>
    </row>
    <row r="3189" spans="1:5" s="128" customFormat="1" ht="14.25">
      <c r="A3189" s="4">
        <v>90421010</v>
      </c>
      <c r="B3189" s="182" t="s">
        <v>924</v>
      </c>
      <c r="C3189" s="183" t="s">
        <v>925</v>
      </c>
      <c r="D3189" s="5">
        <v>600</v>
      </c>
      <c r="E3189" s="194"/>
    </row>
    <row r="3190" spans="1:5" s="128" customFormat="1" ht="25.5">
      <c r="A3190" s="4">
        <v>90421020</v>
      </c>
      <c r="B3190" s="182" t="s">
        <v>926</v>
      </c>
      <c r="C3190" s="183" t="s">
        <v>927</v>
      </c>
      <c r="D3190" s="5">
        <v>650</v>
      </c>
      <c r="E3190" s="194"/>
    </row>
    <row r="3191" spans="1:5" s="128" customFormat="1" ht="25.5">
      <c r="A3191" s="4">
        <v>90421030</v>
      </c>
      <c r="B3191" s="182" t="s">
        <v>928</v>
      </c>
      <c r="C3191" s="183" t="s">
        <v>929</v>
      </c>
      <c r="D3191" s="5">
        <v>1000</v>
      </c>
      <c r="E3191" s="194"/>
    </row>
    <row r="3192" spans="1:5" s="128" customFormat="1" ht="25.5">
      <c r="A3192" s="4">
        <v>90421040</v>
      </c>
      <c r="B3192" s="182" t="s">
        <v>930</v>
      </c>
      <c r="C3192" s="183" t="s">
        <v>931</v>
      </c>
      <c r="D3192" s="5">
        <v>1500</v>
      </c>
      <c r="E3192" s="194"/>
    </row>
    <row r="3193" spans="1:5" s="128" customFormat="1" ht="25.5">
      <c r="A3193" s="4">
        <v>90421050</v>
      </c>
      <c r="B3193" s="182" t="s">
        <v>932</v>
      </c>
      <c r="C3193" s="183" t="s">
        <v>933</v>
      </c>
      <c r="D3193" s="5">
        <v>2000</v>
      </c>
      <c r="E3193" s="194"/>
    </row>
    <row r="3194" spans="1:5" s="128" customFormat="1" ht="25.5">
      <c r="A3194" s="4">
        <v>90421060</v>
      </c>
      <c r="B3194" s="182" t="s">
        <v>934</v>
      </c>
      <c r="C3194" s="183" t="s">
        <v>935</v>
      </c>
      <c r="D3194" s="5">
        <v>2500</v>
      </c>
      <c r="E3194" s="194"/>
    </row>
    <row r="3195" spans="1:5" s="128" customFormat="1" ht="25.5">
      <c r="A3195" s="4">
        <v>90421070</v>
      </c>
      <c r="B3195" s="182" t="s">
        <v>936</v>
      </c>
      <c r="C3195" s="183" t="s">
        <v>937</v>
      </c>
      <c r="D3195" s="5">
        <v>1500</v>
      </c>
      <c r="E3195" s="194"/>
    </row>
    <row r="3196" spans="1:5" s="128" customFormat="1" ht="25.5">
      <c r="A3196" s="4">
        <v>90421080</v>
      </c>
      <c r="B3196" s="182" t="s">
        <v>938</v>
      </c>
      <c r="C3196" s="183" t="s">
        <v>939</v>
      </c>
      <c r="D3196" s="5">
        <v>2800</v>
      </c>
      <c r="E3196" s="194"/>
    </row>
    <row r="3197" spans="1:5" s="128" customFormat="1" ht="25.5">
      <c r="A3197" s="4">
        <v>90421090</v>
      </c>
      <c r="B3197" s="182" t="s">
        <v>940</v>
      </c>
      <c r="C3197" s="183" t="s">
        <v>941</v>
      </c>
      <c r="D3197" s="5">
        <v>4500</v>
      </c>
      <c r="E3197" s="194"/>
    </row>
    <row r="3198" spans="1:5" s="128" customFormat="1" ht="25.5">
      <c r="A3198" s="4">
        <v>90421100</v>
      </c>
      <c r="B3198" s="182" t="s">
        <v>942</v>
      </c>
      <c r="C3198" s="183" t="s">
        <v>943</v>
      </c>
      <c r="D3198" s="5">
        <v>6000</v>
      </c>
      <c r="E3198" s="194"/>
    </row>
    <row r="3199" spans="1:5" s="128" customFormat="1" ht="25.5">
      <c r="A3199" s="4">
        <v>90421110</v>
      </c>
      <c r="B3199" s="182" t="s">
        <v>944</v>
      </c>
      <c r="C3199" s="183" t="s">
        <v>945</v>
      </c>
      <c r="D3199" s="5">
        <v>300</v>
      </c>
      <c r="E3199" s="194"/>
    </row>
    <row r="3200" spans="1:5" s="128" customFormat="1" ht="14.25">
      <c r="A3200" s="4">
        <v>90421120</v>
      </c>
      <c r="B3200" s="182" t="s">
        <v>946</v>
      </c>
      <c r="C3200" s="183" t="s">
        <v>947</v>
      </c>
      <c r="D3200" s="5">
        <v>600</v>
      </c>
      <c r="E3200" s="194"/>
    </row>
    <row r="3201" spans="1:5" s="128" customFormat="1" ht="14.25">
      <c r="A3201" s="4">
        <v>90421130</v>
      </c>
      <c r="B3201" s="182" t="s">
        <v>948</v>
      </c>
      <c r="C3201" s="183" t="s">
        <v>949</v>
      </c>
      <c r="D3201" s="5">
        <v>900</v>
      </c>
      <c r="E3201" s="194"/>
    </row>
    <row r="3202" spans="1:5" s="128" customFormat="1" ht="14.25">
      <c r="A3202" s="4">
        <v>90421140</v>
      </c>
      <c r="B3202" s="182" t="s">
        <v>950</v>
      </c>
      <c r="C3202" s="183" t="s">
        <v>951</v>
      </c>
      <c r="D3202" s="5">
        <v>1200</v>
      </c>
      <c r="E3202" s="194"/>
    </row>
    <row r="3203" spans="1:5" s="128" customFormat="1" ht="25.5">
      <c r="A3203" s="4">
        <v>90421150</v>
      </c>
      <c r="B3203" s="182" t="s">
        <v>952</v>
      </c>
      <c r="C3203" s="183" t="s">
        <v>953</v>
      </c>
      <c r="D3203" s="5">
        <v>900</v>
      </c>
      <c r="E3203" s="194"/>
    </row>
    <row r="3204" spans="1:5" s="128" customFormat="1" ht="25.5">
      <c r="A3204" s="4">
        <v>90421160</v>
      </c>
      <c r="B3204" s="182" t="s">
        <v>954</v>
      </c>
      <c r="C3204" s="183" t="s">
        <v>955</v>
      </c>
      <c r="D3204" s="5">
        <v>1400</v>
      </c>
      <c r="E3204" s="194"/>
    </row>
    <row r="3205" spans="1:5" s="128" customFormat="1" ht="25.5">
      <c r="A3205" s="4">
        <v>90421170</v>
      </c>
      <c r="B3205" s="182" t="s">
        <v>956</v>
      </c>
      <c r="C3205" s="183" t="s">
        <v>957</v>
      </c>
      <c r="D3205" s="5">
        <v>2500</v>
      </c>
      <c r="E3205" s="194"/>
    </row>
    <row r="3206" spans="1:5" s="128" customFormat="1" ht="14.25">
      <c r="A3206" s="4">
        <v>90421180</v>
      </c>
      <c r="B3206" s="182" t="s">
        <v>958</v>
      </c>
      <c r="C3206" s="183" t="s">
        <v>959</v>
      </c>
      <c r="D3206" s="5">
        <v>1000</v>
      </c>
      <c r="E3206" s="194"/>
    </row>
    <row r="3207" spans="1:5" s="128" customFormat="1" ht="14.25">
      <c r="A3207" s="4">
        <v>90421190</v>
      </c>
      <c r="B3207" s="182" t="s">
        <v>960</v>
      </c>
      <c r="C3207" s="183" t="s">
        <v>961</v>
      </c>
      <c r="D3207" s="5">
        <v>1400</v>
      </c>
      <c r="E3207" s="194"/>
    </row>
    <row r="3208" spans="1:5" s="128" customFormat="1" ht="14.25">
      <c r="A3208" s="4">
        <v>90421200</v>
      </c>
      <c r="B3208" s="182" t="s">
        <v>962</v>
      </c>
      <c r="C3208" s="185" t="s">
        <v>963</v>
      </c>
      <c r="D3208" s="5">
        <v>1400</v>
      </c>
      <c r="E3208" s="194"/>
    </row>
    <row r="3209" spans="1:5" s="128" customFormat="1" ht="14.25">
      <c r="A3209" s="4">
        <v>90421210</v>
      </c>
      <c r="B3209" s="182" t="s">
        <v>964</v>
      </c>
      <c r="C3209" s="183" t="s">
        <v>965</v>
      </c>
      <c r="D3209" s="5">
        <v>830</v>
      </c>
      <c r="E3209" s="194"/>
    </row>
    <row r="3210" spans="1:5" s="128" customFormat="1" ht="14.25">
      <c r="A3210" s="4">
        <v>90421220</v>
      </c>
      <c r="B3210" s="182" t="s">
        <v>966</v>
      </c>
      <c r="C3210" s="185" t="s">
        <v>967</v>
      </c>
      <c r="D3210" s="5">
        <v>600</v>
      </c>
      <c r="E3210" s="194"/>
    </row>
    <row r="3211" spans="1:5" s="128" customFormat="1" ht="25.5">
      <c r="A3211" s="4">
        <v>90421230</v>
      </c>
      <c r="B3211" s="182" t="s">
        <v>968</v>
      </c>
      <c r="C3211" s="183" t="s">
        <v>969</v>
      </c>
      <c r="D3211" s="5">
        <v>400</v>
      </c>
      <c r="E3211" s="194"/>
    </row>
    <row r="3212" spans="1:5" s="128" customFormat="1" ht="14.25">
      <c r="A3212" s="4">
        <v>90421240</v>
      </c>
      <c r="B3212" s="182" t="s">
        <v>970</v>
      </c>
      <c r="C3212" s="183" t="s">
        <v>971</v>
      </c>
      <c r="D3212" s="5">
        <v>800</v>
      </c>
      <c r="E3212" s="194"/>
    </row>
    <row r="3213" spans="1:5" s="128" customFormat="1" ht="14.25">
      <c r="A3213" s="4">
        <v>90421250</v>
      </c>
      <c r="B3213" s="182" t="s">
        <v>972</v>
      </c>
      <c r="C3213" s="183" t="s">
        <v>973</v>
      </c>
      <c r="D3213" s="5">
        <v>1200</v>
      </c>
      <c r="E3213" s="194"/>
    </row>
    <row r="3214" spans="1:5" s="128" customFormat="1" ht="16.5" customHeight="1">
      <c r="A3214" s="4">
        <v>90421260</v>
      </c>
      <c r="B3214" s="182" t="s">
        <v>974</v>
      </c>
      <c r="C3214" s="183" t="s">
        <v>975</v>
      </c>
      <c r="D3214" s="5">
        <v>1400</v>
      </c>
      <c r="E3214" s="194"/>
    </row>
    <row r="3215" spans="1:5" s="128" customFormat="1" ht="25.5">
      <c r="A3215" s="4">
        <v>90421270</v>
      </c>
      <c r="B3215" s="182" t="s">
        <v>976</v>
      </c>
      <c r="C3215" s="185" t="s">
        <v>977</v>
      </c>
      <c r="D3215" s="5">
        <v>600</v>
      </c>
      <c r="E3215" s="194"/>
    </row>
    <row r="3216" spans="1:5" s="128" customFormat="1" ht="25.5">
      <c r="A3216" s="4">
        <v>90421280</v>
      </c>
      <c r="B3216" s="182" t="s">
        <v>978</v>
      </c>
      <c r="C3216" s="185" t="s">
        <v>979</v>
      </c>
      <c r="D3216" s="5">
        <v>1200</v>
      </c>
      <c r="E3216" s="194"/>
    </row>
    <row r="3217" spans="1:5" s="128" customFormat="1" ht="25.5">
      <c r="A3217" s="4">
        <v>90421290</v>
      </c>
      <c r="B3217" s="182" t="s">
        <v>980</v>
      </c>
      <c r="C3217" s="185" t="s">
        <v>981</v>
      </c>
      <c r="D3217" s="5">
        <v>1800</v>
      </c>
      <c r="E3217" s="194"/>
    </row>
    <row r="3218" spans="1:5" s="128" customFormat="1" ht="25.5">
      <c r="A3218" s="4">
        <v>90421300</v>
      </c>
      <c r="B3218" s="182" t="s">
        <v>982</v>
      </c>
      <c r="C3218" s="185" t="s">
        <v>983</v>
      </c>
      <c r="D3218" s="5">
        <v>2400</v>
      </c>
      <c r="E3218" s="194"/>
    </row>
    <row r="3219" spans="1:5" s="128" customFormat="1" ht="25.5">
      <c r="A3219" s="4">
        <v>90421310</v>
      </c>
      <c r="B3219" s="182" t="s">
        <v>984</v>
      </c>
      <c r="C3219" s="185" t="s">
        <v>985</v>
      </c>
      <c r="D3219" s="5">
        <v>920</v>
      </c>
      <c r="E3219" s="194"/>
    </row>
    <row r="3220" spans="1:5" s="128" customFormat="1" ht="25.5">
      <c r="A3220" s="4">
        <v>90421320</v>
      </c>
      <c r="B3220" s="182" t="s">
        <v>986</v>
      </c>
      <c r="C3220" s="183" t="s">
        <v>987</v>
      </c>
      <c r="D3220" s="5">
        <v>1820</v>
      </c>
      <c r="E3220" s="194"/>
    </row>
    <row r="3221" spans="1:5" s="128" customFormat="1" ht="25.5">
      <c r="A3221" s="4">
        <v>90421330</v>
      </c>
      <c r="B3221" s="182" t="s">
        <v>988</v>
      </c>
      <c r="C3221" s="183" t="s">
        <v>989</v>
      </c>
      <c r="D3221" s="5">
        <v>2420</v>
      </c>
      <c r="E3221" s="194"/>
    </row>
    <row r="3222" spans="1:5" s="128" customFormat="1" ht="25.5">
      <c r="A3222" s="4">
        <v>90421340</v>
      </c>
      <c r="B3222" s="182" t="s">
        <v>990</v>
      </c>
      <c r="C3222" s="183" t="s">
        <v>991</v>
      </c>
      <c r="D3222" s="5">
        <v>3620</v>
      </c>
      <c r="E3222" s="194"/>
    </row>
    <row r="3223" spans="1:5" s="128" customFormat="1" ht="14.25">
      <c r="A3223" s="4">
        <v>90421350</v>
      </c>
      <c r="B3223" s="182" t="s">
        <v>992</v>
      </c>
      <c r="C3223" s="183" t="s">
        <v>993</v>
      </c>
      <c r="D3223" s="5">
        <v>400</v>
      </c>
      <c r="E3223" s="194"/>
    </row>
    <row r="3224" spans="1:5" s="128" customFormat="1" ht="14.25">
      <c r="A3224" s="4">
        <v>90421360</v>
      </c>
      <c r="B3224" s="182" t="s">
        <v>994</v>
      </c>
      <c r="C3224" s="183" t="s">
        <v>995</v>
      </c>
      <c r="D3224" s="5">
        <v>500</v>
      </c>
      <c r="E3224" s="194"/>
    </row>
    <row r="3225" spans="1:5" s="128" customFormat="1" ht="14.25">
      <c r="A3225" s="4">
        <v>90421370</v>
      </c>
      <c r="B3225" s="182" t="s">
        <v>996</v>
      </c>
      <c r="C3225" s="183" t="s">
        <v>997</v>
      </c>
      <c r="D3225" s="5">
        <v>500</v>
      </c>
      <c r="E3225" s="194"/>
    </row>
    <row r="3226" spans="1:5" s="128" customFormat="1" ht="18.75">
      <c r="A3226" s="4"/>
      <c r="B3226" s="182"/>
      <c r="C3226" s="181" t="s">
        <v>1917</v>
      </c>
      <c r="D3226" s="5"/>
      <c r="E3226" s="194"/>
    </row>
    <row r="3227" spans="1:5" s="128" customFormat="1" ht="14.25">
      <c r="A3227" s="4">
        <v>90470010</v>
      </c>
      <c r="B3227" s="182" t="s">
        <v>998</v>
      </c>
      <c r="C3227" s="183" t="s">
        <v>999</v>
      </c>
      <c r="D3227" s="5">
        <v>1100</v>
      </c>
      <c r="E3227" s="194"/>
    </row>
    <row r="3228" spans="1:5" s="128" customFormat="1" ht="14.25">
      <c r="A3228" s="4">
        <v>90470020</v>
      </c>
      <c r="B3228" s="182" t="s">
        <v>1000</v>
      </c>
      <c r="C3228" s="183" t="s">
        <v>1001</v>
      </c>
      <c r="D3228" s="5">
        <v>700</v>
      </c>
      <c r="E3228" s="194"/>
    </row>
    <row r="3229" spans="1:5" s="128" customFormat="1" ht="14.25">
      <c r="A3229" s="4">
        <v>90470040</v>
      </c>
      <c r="B3229" s="182" t="s">
        <v>1002</v>
      </c>
      <c r="C3229" s="183" t="s">
        <v>1003</v>
      </c>
      <c r="D3229" s="5">
        <v>1000</v>
      </c>
      <c r="E3229" s="194"/>
    </row>
    <row r="3230" spans="1:5" s="128" customFormat="1" ht="14.25">
      <c r="A3230" s="4">
        <v>90470050</v>
      </c>
      <c r="B3230" s="182" t="s">
        <v>1004</v>
      </c>
      <c r="C3230" s="183" t="s">
        <v>1005</v>
      </c>
      <c r="D3230" s="5">
        <v>1000</v>
      </c>
      <c r="E3230" s="194"/>
    </row>
    <row r="3231" spans="1:5" s="128" customFormat="1" ht="14.25">
      <c r="A3231" s="4">
        <v>90470060</v>
      </c>
      <c r="B3231" s="182" t="s">
        <v>1006</v>
      </c>
      <c r="C3231" s="183" t="s">
        <v>1007</v>
      </c>
      <c r="D3231" s="5">
        <v>1500</v>
      </c>
      <c r="E3231" s="194"/>
    </row>
    <row r="3232" spans="1:5" s="128" customFormat="1" ht="14.25">
      <c r="A3232" s="4">
        <v>90470070</v>
      </c>
      <c r="B3232" s="182" t="s">
        <v>1008</v>
      </c>
      <c r="C3232" s="183" t="s">
        <v>1009</v>
      </c>
      <c r="D3232" s="5">
        <v>5000</v>
      </c>
      <c r="E3232" s="194"/>
    </row>
    <row r="3233" spans="1:5" s="128" customFormat="1" ht="14.25">
      <c r="A3233" s="4">
        <v>90470080</v>
      </c>
      <c r="B3233" s="182" t="s">
        <v>1010</v>
      </c>
      <c r="C3233" s="183" t="s">
        <v>1011</v>
      </c>
      <c r="D3233" s="5">
        <v>8500</v>
      </c>
      <c r="E3233" s="194"/>
    </row>
    <row r="3234" spans="1:5" s="128" customFormat="1" ht="14.25">
      <c r="A3234" s="4">
        <v>90470090</v>
      </c>
      <c r="B3234" s="182" t="s">
        <v>1012</v>
      </c>
      <c r="C3234" s="183" t="s">
        <v>1013</v>
      </c>
      <c r="D3234" s="5">
        <v>1700</v>
      </c>
      <c r="E3234" s="194"/>
    </row>
    <row r="3235" spans="1:5" s="128" customFormat="1" ht="14.25">
      <c r="A3235" s="4">
        <v>90470100</v>
      </c>
      <c r="B3235" s="182" t="s">
        <v>1014</v>
      </c>
      <c r="C3235" s="183" t="s">
        <v>1556</v>
      </c>
      <c r="D3235" s="5">
        <v>1500</v>
      </c>
      <c r="E3235" s="194"/>
    </row>
    <row r="3236" spans="1:5" s="128" customFormat="1" ht="14.25">
      <c r="A3236" s="4">
        <v>90470110</v>
      </c>
      <c r="B3236" s="182" t="s">
        <v>1015</v>
      </c>
      <c r="C3236" s="183" t="s">
        <v>1016</v>
      </c>
      <c r="D3236" s="5">
        <v>1550</v>
      </c>
      <c r="E3236" s="194"/>
    </row>
    <row r="3237" spans="1:5" s="128" customFormat="1" ht="14.25">
      <c r="A3237" s="4">
        <v>90470120</v>
      </c>
      <c r="B3237" s="182" t="s">
        <v>1017</v>
      </c>
      <c r="C3237" s="183" t="s">
        <v>1018</v>
      </c>
      <c r="D3237" s="5">
        <v>1600</v>
      </c>
      <c r="E3237" s="194"/>
    </row>
    <row r="3238" spans="1:5" s="128" customFormat="1" ht="15.75" customHeight="1">
      <c r="A3238" s="4">
        <v>90470130</v>
      </c>
      <c r="B3238" s="182" t="s">
        <v>1019</v>
      </c>
      <c r="C3238" s="183" t="s">
        <v>3400</v>
      </c>
      <c r="D3238" s="5">
        <v>1700</v>
      </c>
      <c r="E3238" s="194"/>
    </row>
    <row r="3239" spans="1:5" s="128" customFormat="1" ht="14.25">
      <c r="A3239" s="4">
        <v>90470140</v>
      </c>
      <c r="B3239" s="182" t="s">
        <v>1020</v>
      </c>
      <c r="C3239" s="183" t="s">
        <v>1021</v>
      </c>
      <c r="D3239" s="5">
        <v>1300</v>
      </c>
      <c r="E3239" s="194"/>
    </row>
    <row r="3240" spans="1:5" s="128" customFormat="1" ht="25.5">
      <c r="A3240" s="4">
        <v>90470150</v>
      </c>
      <c r="B3240" s="182" t="s">
        <v>1022</v>
      </c>
      <c r="C3240" s="183" t="s">
        <v>1023</v>
      </c>
      <c r="D3240" s="5">
        <v>6100</v>
      </c>
      <c r="E3240" s="194"/>
    </row>
    <row r="3241" spans="1:5" s="128" customFormat="1" ht="25.5">
      <c r="A3241" s="4">
        <v>90470160</v>
      </c>
      <c r="B3241" s="182" t="s">
        <v>1024</v>
      </c>
      <c r="C3241" s="183" t="s">
        <v>1025</v>
      </c>
      <c r="D3241" s="5">
        <v>7000</v>
      </c>
      <c r="E3241" s="194"/>
    </row>
    <row r="3242" spans="1:5" s="128" customFormat="1" ht="14.25">
      <c r="A3242" s="4">
        <v>90470170</v>
      </c>
      <c r="B3242" s="182" t="s">
        <v>1026</v>
      </c>
      <c r="C3242" s="183" t="s">
        <v>1027</v>
      </c>
      <c r="D3242" s="5">
        <v>3500</v>
      </c>
      <c r="E3242" s="194"/>
    </row>
    <row r="3243" spans="1:5" s="128" customFormat="1" ht="14.25">
      <c r="A3243" s="4">
        <v>90470180</v>
      </c>
      <c r="B3243" s="182" t="s">
        <v>1028</v>
      </c>
      <c r="C3243" s="183" t="s">
        <v>348</v>
      </c>
      <c r="D3243" s="5">
        <v>550</v>
      </c>
      <c r="E3243" s="194"/>
    </row>
    <row r="3244" spans="1:5" s="128" customFormat="1" ht="38.25">
      <c r="A3244" s="4">
        <v>90470190</v>
      </c>
      <c r="B3244" s="182" t="s">
        <v>1029</v>
      </c>
      <c r="C3244" s="183" t="s">
        <v>1030</v>
      </c>
      <c r="D3244" s="5">
        <v>2100</v>
      </c>
      <c r="E3244" s="194"/>
    </row>
    <row r="3245" spans="1:5" s="128" customFormat="1" ht="14.25">
      <c r="A3245" s="4">
        <v>90470200</v>
      </c>
      <c r="B3245" s="182" t="s">
        <v>1031</v>
      </c>
      <c r="C3245" s="183" t="s">
        <v>1032</v>
      </c>
      <c r="D3245" s="5">
        <v>1200</v>
      </c>
      <c r="E3245" s="194"/>
    </row>
    <row r="3246" spans="1:5" s="128" customFormat="1" ht="14.25">
      <c r="A3246" s="4">
        <v>90470210</v>
      </c>
      <c r="B3246" s="182" t="s">
        <v>1033</v>
      </c>
      <c r="C3246" s="183" t="s">
        <v>1034</v>
      </c>
      <c r="D3246" s="5">
        <v>1900</v>
      </c>
      <c r="E3246" s="194"/>
    </row>
    <row r="3247" spans="1:5" s="128" customFormat="1" ht="25.5">
      <c r="A3247" s="4">
        <v>90470220</v>
      </c>
      <c r="B3247" s="182" t="s">
        <v>1035</v>
      </c>
      <c r="C3247" s="183" t="s">
        <v>1036</v>
      </c>
      <c r="D3247" s="5">
        <v>2600</v>
      </c>
      <c r="E3247" s="194"/>
    </row>
    <row r="3248" spans="1:5" s="128" customFormat="1" ht="14.25">
      <c r="A3248" s="4">
        <v>90470230</v>
      </c>
      <c r="B3248" s="182" t="s">
        <v>1037</v>
      </c>
      <c r="C3248" s="183" t="s">
        <v>1038</v>
      </c>
      <c r="D3248" s="5">
        <v>800</v>
      </c>
      <c r="E3248" s="194"/>
    </row>
    <row r="3249" spans="1:5" s="128" customFormat="1" ht="25.5">
      <c r="A3249" s="4">
        <v>90470240</v>
      </c>
      <c r="B3249" s="182" t="s">
        <v>1039</v>
      </c>
      <c r="C3249" s="183" t="s">
        <v>1040</v>
      </c>
      <c r="D3249" s="5">
        <v>1500</v>
      </c>
      <c r="E3249" s="194"/>
    </row>
    <row r="3250" spans="1:5" s="128" customFormat="1" ht="25.5">
      <c r="A3250" s="4">
        <v>90470250</v>
      </c>
      <c r="B3250" s="182" t="s">
        <v>1041</v>
      </c>
      <c r="C3250" s="183" t="s">
        <v>1042</v>
      </c>
      <c r="D3250" s="5">
        <v>800</v>
      </c>
      <c r="E3250" s="194"/>
    </row>
    <row r="3251" spans="1:5" s="128" customFormat="1" ht="14.25">
      <c r="A3251" s="4">
        <v>90470260</v>
      </c>
      <c r="B3251" s="182" t="s">
        <v>1043</v>
      </c>
      <c r="C3251" s="183" t="s">
        <v>1044</v>
      </c>
      <c r="D3251" s="5">
        <v>1300</v>
      </c>
      <c r="E3251" s="194"/>
    </row>
    <row r="3252" spans="1:5" s="128" customFormat="1" ht="14.25">
      <c r="A3252" s="4">
        <v>90470270</v>
      </c>
      <c r="B3252" s="182" t="s">
        <v>1045</v>
      </c>
      <c r="C3252" s="183" t="s">
        <v>1046</v>
      </c>
      <c r="D3252" s="5">
        <v>1600</v>
      </c>
      <c r="E3252" s="194"/>
    </row>
    <row r="3253" spans="1:5" s="128" customFormat="1" ht="25.5">
      <c r="A3253" s="4">
        <v>90470280</v>
      </c>
      <c r="B3253" s="182" t="s">
        <v>1047</v>
      </c>
      <c r="C3253" s="183" t="s">
        <v>1048</v>
      </c>
      <c r="D3253" s="5">
        <v>2000</v>
      </c>
      <c r="E3253" s="194"/>
    </row>
    <row r="3254" spans="1:5" s="128" customFormat="1" ht="14.25">
      <c r="A3254" s="4">
        <v>90470290</v>
      </c>
      <c r="B3254" s="182" t="s">
        <v>1049</v>
      </c>
      <c r="C3254" s="183" t="s">
        <v>1050</v>
      </c>
      <c r="D3254" s="5">
        <v>5000</v>
      </c>
      <c r="E3254" s="194"/>
    </row>
    <row r="3255" spans="1:5" s="128" customFormat="1" ht="14.25">
      <c r="A3255" s="4">
        <v>90470300</v>
      </c>
      <c r="B3255" s="182" t="s">
        <v>1051</v>
      </c>
      <c r="C3255" s="183" t="s">
        <v>1052</v>
      </c>
      <c r="D3255" s="5">
        <v>1200</v>
      </c>
      <c r="E3255" s="194"/>
    </row>
    <row r="3256" spans="1:5" s="128" customFormat="1" ht="14.25">
      <c r="A3256" s="4">
        <v>90470310</v>
      </c>
      <c r="B3256" s="182" t="s">
        <v>1053</v>
      </c>
      <c r="C3256" s="183" t="s">
        <v>1054</v>
      </c>
      <c r="D3256" s="5">
        <v>300</v>
      </c>
      <c r="E3256" s="194"/>
    </row>
    <row r="3257" spans="1:5" s="128" customFormat="1" ht="14.25">
      <c r="A3257" s="4">
        <v>90470320</v>
      </c>
      <c r="B3257" s="182" t="s">
        <v>1055</v>
      </c>
      <c r="C3257" s="183" t="s">
        <v>1056</v>
      </c>
      <c r="D3257" s="5">
        <v>300</v>
      </c>
      <c r="E3257" s="194"/>
    </row>
    <row r="3258" spans="1:5" s="128" customFormat="1" ht="14.25">
      <c r="A3258" s="4">
        <v>90470330</v>
      </c>
      <c r="B3258" s="182" t="s">
        <v>1057</v>
      </c>
      <c r="C3258" s="183" t="s">
        <v>1058</v>
      </c>
      <c r="D3258" s="5">
        <v>2800</v>
      </c>
      <c r="E3258" s="194"/>
    </row>
    <row r="3259" spans="1:5" s="128" customFormat="1" ht="25.5">
      <c r="A3259" s="4">
        <v>90470340</v>
      </c>
      <c r="B3259" s="182" t="s">
        <v>1059</v>
      </c>
      <c r="C3259" s="183" t="s">
        <v>340</v>
      </c>
      <c r="D3259" s="5">
        <v>5000</v>
      </c>
      <c r="E3259" s="194"/>
    </row>
    <row r="3260" spans="1:5" s="128" customFormat="1" ht="14.25">
      <c r="A3260" s="4">
        <v>90470350</v>
      </c>
      <c r="B3260" s="182" t="s">
        <v>1060</v>
      </c>
      <c r="C3260" s="183" t="s">
        <v>1061</v>
      </c>
      <c r="D3260" s="5">
        <v>500</v>
      </c>
      <c r="E3260" s="194"/>
    </row>
    <row r="3261" spans="1:5" s="128" customFormat="1" ht="14.25">
      <c r="A3261" s="4">
        <v>90470360</v>
      </c>
      <c r="B3261" s="182" t="s">
        <v>1062</v>
      </c>
      <c r="C3261" s="183" t="s">
        <v>1063</v>
      </c>
      <c r="D3261" s="5">
        <v>1000</v>
      </c>
      <c r="E3261" s="194"/>
    </row>
    <row r="3262" spans="1:5" s="128" customFormat="1" ht="25.5">
      <c r="A3262" s="4">
        <v>90470370</v>
      </c>
      <c r="B3262" s="182" t="s">
        <v>1064</v>
      </c>
      <c r="C3262" s="183" t="s">
        <v>1065</v>
      </c>
      <c r="D3262" s="5">
        <v>1200</v>
      </c>
      <c r="E3262" s="194"/>
    </row>
    <row r="3263" spans="1:5" s="128" customFormat="1" ht="14.25">
      <c r="A3263" s="4">
        <v>90470380</v>
      </c>
      <c r="B3263" s="182" t="s">
        <v>1066</v>
      </c>
      <c r="C3263" s="183" t="s">
        <v>1067</v>
      </c>
      <c r="D3263" s="5">
        <v>1300</v>
      </c>
      <c r="E3263" s="194"/>
    </row>
    <row r="3264" spans="1:5" s="128" customFormat="1" ht="14.25">
      <c r="A3264" s="4">
        <v>90470390</v>
      </c>
      <c r="B3264" s="182" t="s">
        <v>1068</v>
      </c>
      <c r="C3264" s="183" t="s">
        <v>1069</v>
      </c>
      <c r="D3264" s="5">
        <v>1500</v>
      </c>
      <c r="E3264" s="194"/>
    </row>
    <row r="3265" spans="1:5" s="128" customFormat="1" ht="14.25">
      <c r="A3265" s="4">
        <v>90470400</v>
      </c>
      <c r="B3265" s="182" t="s">
        <v>1070</v>
      </c>
      <c r="C3265" s="183" t="s">
        <v>354</v>
      </c>
      <c r="D3265" s="5">
        <v>8000</v>
      </c>
      <c r="E3265" s="194"/>
    </row>
    <row r="3266" spans="1:5" s="128" customFormat="1" ht="14.25">
      <c r="A3266" s="4">
        <v>90470410</v>
      </c>
      <c r="B3266" s="182" t="s">
        <v>1071</v>
      </c>
      <c r="C3266" s="183" t="s">
        <v>1072</v>
      </c>
      <c r="D3266" s="5">
        <v>2000</v>
      </c>
      <c r="E3266" s="194"/>
    </row>
    <row r="3267" spans="1:5" s="128" customFormat="1" ht="14.25">
      <c r="A3267" s="4">
        <v>90470420</v>
      </c>
      <c r="B3267" s="182" t="s">
        <v>1073</v>
      </c>
      <c r="C3267" s="183" t="s">
        <v>1449</v>
      </c>
      <c r="D3267" s="5">
        <v>420</v>
      </c>
      <c r="E3267" s="194"/>
    </row>
    <row r="3268" spans="1:5" s="128" customFormat="1" ht="14.25">
      <c r="A3268" s="4">
        <v>90470430</v>
      </c>
      <c r="B3268" s="182" t="s">
        <v>1074</v>
      </c>
      <c r="C3268" s="183" t="s">
        <v>1075</v>
      </c>
      <c r="D3268" s="5">
        <v>550</v>
      </c>
      <c r="E3268" s="194"/>
    </row>
    <row r="3269" spans="1:5" s="128" customFormat="1" ht="14.25">
      <c r="A3269" s="4">
        <v>90470440</v>
      </c>
      <c r="B3269" s="182" t="s">
        <v>1076</v>
      </c>
      <c r="C3269" s="183" t="s">
        <v>3483</v>
      </c>
      <c r="D3269" s="5">
        <v>2600</v>
      </c>
      <c r="E3269" s="194"/>
    </row>
    <row r="3270" spans="1:5" s="128" customFormat="1" ht="14.25">
      <c r="A3270" s="4">
        <v>90470450</v>
      </c>
      <c r="B3270" s="182" t="s">
        <v>1077</v>
      </c>
      <c r="C3270" s="183" t="s">
        <v>1254</v>
      </c>
      <c r="D3270" s="5">
        <v>2600</v>
      </c>
      <c r="E3270" s="194"/>
    </row>
    <row r="3271" spans="1:5" s="128" customFormat="1" ht="14.25">
      <c r="A3271" s="4">
        <v>90470460</v>
      </c>
      <c r="B3271" s="182" t="s">
        <v>1078</v>
      </c>
      <c r="C3271" s="183" t="s">
        <v>3481</v>
      </c>
      <c r="D3271" s="5">
        <v>4800</v>
      </c>
      <c r="E3271" s="194"/>
    </row>
    <row r="3272" spans="1:5" s="128" customFormat="1" ht="14.25">
      <c r="A3272" s="4">
        <v>90470470</v>
      </c>
      <c r="B3272" s="182" t="s">
        <v>1079</v>
      </c>
      <c r="C3272" s="183" t="s">
        <v>5131</v>
      </c>
      <c r="D3272" s="5">
        <v>420</v>
      </c>
      <c r="E3272" s="194"/>
    </row>
    <row r="3273" spans="1:5" s="128" customFormat="1" ht="14.25">
      <c r="A3273" s="4">
        <v>90470480</v>
      </c>
      <c r="B3273" s="182" t="s">
        <v>1080</v>
      </c>
      <c r="C3273" s="183" t="s">
        <v>1081</v>
      </c>
      <c r="D3273" s="5">
        <v>500</v>
      </c>
      <c r="E3273" s="194"/>
    </row>
    <row r="3274" spans="1:5" s="128" customFormat="1" ht="14.25">
      <c r="A3274" s="4">
        <v>90470490</v>
      </c>
      <c r="B3274" s="182" t="s">
        <v>1082</v>
      </c>
      <c r="C3274" s="183" t="s">
        <v>1083</v>
      </c>
      <c r="D3274" s="5">
        <v>550</v>
      </c>
      <c r="E3274" s="194"/>
    </row>
    <row r="3275" spans="1:5" s="128" customFormat="1" ht="14.25">
      <c r="A3275" s="4">
        <v>90470500</v>
      </c>
      <c r="B3275" s="182" t="s">
        <v>0</v>
      </c>
      <c r="C3275" s="183" t="s">
        <v>1</v>
      </c>
      <c r="D3275" s="5">
        <v>600</v>
      </c>
      <c r="E3275" s="194"/>
    </row>
    <row r="3276" spans="1:5" s="128" customFormat="1" ht="14.25">
      <c r="A3276" s="4">
        <v>90470510</v>
      </c>
      <c r="B3276" s="182" t="s">
        <v>2</v>
      </c>
      <c r="C3276" s="183" t="s">
        <v>3</v>
      </c>
      <c r="D3276" s="5">
        <v>800</v>
      </c>
      <c r="E3276" s="194"/>
    </row>
    <row r="3277" spans="1:5" s="128" customFormat="1" ht="14.25">
      <c r="A3277" s="4">
        <v>90470520</v>
      </c>
      <c r="B3277" s="182" t="s">
        <v>4</v>
      </c>
      <c r="C3277" s="183" t="s">
        <v>5</v>
      </c>
      <c r="D3277" s="5">
        <v>800</v>
      </c>
      <c r="E3277" s="194"/>
    </row>
    <row r="3278" spans="1:5" s="128" customFormat="1" ht="14.25">
      <c r="A3278" s="4">
        <v>90470530</v>
      </c>
      <c r="B3278" s="182" t="s">
        <v>6</v>
      </c>
      <c r="C3278" s="183" t="s">
        <v>7</v>
      </c>
      <c r="D3278" s="5">
        <v>980</v>
      </c>
      <c r="E3278" s="194"/>
    </row>
    <row r="3279" spans="1:5" s="128" customFormat="1" ht="14.25">
      <c r="A3279" s="4">
        <v>90470540</v>
      </c>
      <c r="B3279" s="182" t="s">
        <v>8</v>
      </c>
      <c r="C3279" s="183" t="s">
        <v>9</v>
      </c>
      <c r="D3279" s="5">
        <v>3000</v>
      </c>
      <c r="E3279" s="194"/>
    </row>
    <row r="3280" spans="1:5" s="128" customFormat="1" ht="14.25">
      <c r="A3280" s="4">
        <v>90470550</v>
      </c>
      <c r="B3280" s="182" t="s">
        <v>10</v>
      </c>
      <c r="C3280" s="183" t="s">
        <v>11</v>
      </c>
      <c r="D3280" s="5">
        <v>3200</v>
      </c>
      <c r="E3280" s="194"/>
    </row>
    <row r="3281" spans="1:5" s="128" customFormat="1" ht="14.25">
      <c r="A3281" s="4">
        <v>90470560</v>
      </c>
      <c r="B3281" s="182" t="s">
        <v>12</v>
      </c>
      <c r="C3281" s="183" t="s">
        <v>13</v>
      </c>
      <c r="D3281" s="5">
        <v>2500</v>
      </c>
      <c r="E3281" s="194"/>
    </row>
    <row r="3282" spans="1:5" s="128" customFormat="1" ht="25.5">
      <c r="A3282" s="4">
        <v>90470570</v>
      </c>
      <c r="B3282" s="182" t="s">
        <v>14</v>
      </c>
      <c r="C3282" s="183" t="s">
        <v>15</v>
      </c>
      <c r="D3282" s="5">
        <v>5500</v>
      </c>
      <c r="E3282" s="194"/>
    </row>
    <row r="3283" spans="1:5" s="128" customFormat="1" ht="14.25">
      <c r="A3283" s="4">
        <v>90470580</v>
      </c>
      <c r="B3283" s="182" t="s">
        <v>16</v>
      </c>
      <c r="C3283" s="183" t="s">
        <v>17</v>
      </c>
      <c r="D3283" s="5">
        <v>800</v>
      </c>
      <c r="E3283" s="194"/>
    </row>
    <row r="3284" spans="1:5" s="128" customFormat="1" ht="14.25">
      <c r="A3284" s="4">
        <v>90470590</v>
      </c>
      <c r="B3284" s="182" t="s">
        <v>18</v>
      </c>
      <c r="C3284" s="183" t="s">
        <v>19</v>
      </c>
      <c r="D3284" s="5">
        <v>1650</v>
      </c>
      <c r="E3284" s="194"/>
    </row>
    <row r="3285" spans="1:5" s="128" customFormat="1" ht="14.25">
      <c r="A3285" s="4">
        <v>90470600</v>
      </c>
      <c r="B3285" s="182" t="s">
        <v>20</v>
      </c>
      <c r="C3285" s="183" t="s">
        <v>1918</v>
      </c>
      <c r="D3285" s="5">
        <v>2000</v>
      </c>
      <c r="E3285" s="194"/>
    </row>
    <row r="3286" spans="1:5" s="128" customFormat="1" ht="14.25">
      <c r="A3286" s="4">
        <v>90470610</v>
      </c>
      <c r="B3286" s="182" t="s">
        <v>21</v>
      </c>
      <c r="C3286" s="183" t="s">
        <v>22</v>
      </c>
      <c r="D3286" s="5">
        <v>2700</v>
      </c>
      <c r="E3286" s="194"/>
    </row>
    <row r="3287" spans="1:5" s="128" customFormat="1" ht="14.25">
      <c r="A3287" s="4">
        <v>90470620</v>
      </c>
      <c r="B3287" s="182" t="s">
        <v>23</v>
      </c>
      <c r="C3287" s="183" t="s">
        <v>494</v>
      </c>
      <c r="D3287" s="5">
        <v>5200</v>
      </c>
      <c r="E3287" s="194"/>
    </row>
    <row r="3288" spans="1:5" s="128" customFormat="1" ht="14.25" customHeight="1">
      <c r="A3288" s="4">
        <v>90470630</v>
      </c>
      <c r="B3288" s="182" t="s">
        <v>24</v>
      </c>
      <c r="C3288" s="183" t="s">
        <v>25</v>
      </c>
      <c r="D3288" s="5">
        <v>6000</v>
      </c>
      <c r="E3288" s="194"/>
    </row>
    <row r="3289" spans="1:5" s="128" customFormat="1" ht="14.25" customHeight="1">
      <c r="A3289" s="4">
        <v>90470640</v>
      </c>
      <c r="B3289" s="182" t="s">
        <v>26</v>
      </c>
      <c r="C3289" s="183" t="s">
        <v>27</v>
      </c>
      <c r="D3289" s="5">
        <v>10000</v>
      </c>
      <c r="E3289" s="194"/>
    </row>
    <row r="3290" spans="1:5" s="128" customFormat="1" ht="14.25" customHeight="1">
      <c r="A3290" s="4">
        <v>90470650</v>
      </c>
      <c r="B3290" s="182" t="s">
        <v>28</v>
      </c>
      <c r="C3290" s="183" t="s">
        <v>29</v>
      </c>
      <c r="D3290" s="5">
        <v>15000</v>
      </c>
      <c r="E3290" s="194"/>
    </row>
    <row r="3291" spans="1:5" s="128" customFormat="1" ht="14.25">
      <c r="A3291" s="4">
        <v>90470660</v>
      </c>
      <c r="B3291" s="182" t="s">
        <v>30</v>
      </c>
      <c r="C3291" s="183" t="s">
        <v>31</v>
      </c>
      <c r="D3291" s="5">
        <v>200</v>
      </c>
      <c r="E3291" s="194"/>
    </row>
    <row r="3292" spans="1:5" s="128" customFormat="1" ht="14.25">
      <c r="A3292" s="4">
        <v>90470670</v>
      </c>
      <c r="B3292" s="182" t="s">
        <v>32</v>
      </c>
      <c r="C3292" s="183" t="s">
        <v>33</v>
      </c>
      <c r="D3292" s="5">
        <v>1000</v>
      </c>
      <c r="E3292" s="194"/>
    </row>
    <row r="3293" spans="1:5" s="128" customFormat="1" ht="14.25">
      <c r="A3293" s="4">
        <v>90470680</v>
      </c>
      <c r="B3293" s="182" t="s">
        <v>34</v>
      </c>
      <c r="C3293" s="183" t="s">
        <v>35</v>
      </c>
      <c r="D3293" s="5">
        <v>600</v>
      </c>
      <c r="E3293" s="194"/>
    </row>
    <row r="3294" spans="1:5" s="128" customFormat="1" ht="14.25">
      <c r="A3294" s="4">
        <v>90470690</v>
      </c>
      <c r="B3294" s="182" t="s">
        <v>36</v>
      </c>
      <c r="C3294" s="183" t="s">
        <v>37</v>
      </c>
      <c r="D3294" s="5">
        <v>600</v>
      </c>
      <c r="E3294" s="194"/>
    </row>
    <row r="3295" spans="1:5" s="128" customFormat="1" ht="14.25">
      <c r="A3295" s="4">
        <v>90470700</v>
      </c>
      <c r="B3295" s="182" t="s">
        <v>38</v>
      </c>
      <c r="C3295" s="183" t="s">
        <v>39</v>
      </c>
      <c r="D3295" s="5">
        <v>7800</v>
      </c>
      <c r="E3295" s="194"/>
    </row>
    <row r="3296" spans="1:5" s="128" customFormat="1" ht="14.25">
      <c r="A3296" s="4">
        <v>90470710</v>
      </c>
      <c r="B3296" s="182" t="s">
        <v>40</v>
      </c>
      <c r="C3296" s="183" t="s">
        <v>41</v>
      </c>
      <c r="D3296" s="5">
        <v>3500</v>
      </c>
      <c r="E3296" s="194"/>
    </row>
    <row r="3297" spans="1:5" s="128" customFormat="1" ht="14.25">
      <c r="A3297" s="4">
        <v>90470720</v>
      </c>
      <c r="B3297" s="182" t="s">
        <v>42</v>
      </c>
      <c r="C3297" s="183" t="s">
        <v>43</v>
      </c>
      <c r="D3297" s="5">
        <v>5000</v>
      </c>
      <c r="E3297" s="194"/>
    </row>
    <row r="3298" spans="1:5" s="128" customFormat="1" ht="14.25">
      <c r="A3298" s="4">
        <v>90470730</v>
      </c>
      <c r="B3298" s="182" t="s">
        <v>44</v>
      </c>
      <c r="C3298" s="183" t="s">
        <v>45</v>
      </c>
      <c r="D3298" s="5">
        <v>5000</v>
      </c>
      <c r="E3298" s="194"/>
    </row>
    <row r="3299" spans="1:5" s="128" customFormat="1" ht="14.25">
      <c r="A3299" s="4">
        <v>90470740</v>
      </c>
      <c r="B3299" s="182" t="s">
        <v>46</v>
      </c>
      <c r="C3299" s="183" t="s">
        <v>47</v>
      </c>
      <c r="D3299" s="5">
        <v>1200</v>
      </c>
      <c r="E3299" s="194"/>
    </row>
    <row r="3300" spans="1:5" s="128" customFormat="1" ht="14.25">
      <c r="A3300" s="4">
        <v>90470750</v>
      </c>
      <c r="B3300" s="182" t="s">
        <v>48</v>
      </c>
      <c r="C3300" s="183" t="s">
        <v>49</v>
      </c>
      <c r="D3300" s="5">
        <v>2300</v>
      </c>
      <c r="E3300" s="194"/>
    </row>
    <row r="3301" spans="1:5" s="128" customFormat="1" ht="14.25">
      <c r="A3301" s="4">
        <v>90470760</v>
      </c>
      <c r="B3301" s="182" t="s">
        <v>50</v>
      </c>
      <c r="C3301" s="183" t="s">
        <v>51</v>
      </c>
      <c r="D3301" s="5">
        <v>6500</v>
      </c>
      <c r="E3301" s="194"/>
    </row>
    <row r="3302" spans="1:5" s="128" customFormat="1" ht="14.25">
      <c r="A3302" s="4">
        <v>90470770</v>
      </c>
      <c r="B3302" s="182" t="s">
        <v>52</v>
      </c>
      <c r="C3302" s="183" t="s">
        <v>53</v>
      </c>
      <c r="D3302" s="5">
        <v>400</v>
      </c>
      <c r="E3302" s="194"/>
    </row>
    <row r="3303" spans="1:5" s="128" customFormat="1" ht="14.25">
      <c r="A3303" s="4">
        <v>90470780</v>
      </c>
      <c r="B3303" s="182" t="s">
        <v>54</v>
      </c>
      <c r="C3303" s="183" t="s">
        <v>55</v>
      </c>
      <c r="D3303" s="5">
        <v>400</v>
      </c>
      <c r="E3303" s="194"/>
    </row>
    <row r="3304" spans="1:5" s="128" customFormat="1" ht="14.25">
      <c r="A3304" s="4">
        <v>90470790</v>
      </c>
      <c r="B3304" s="182" t="s">
        <v>5132</v>
      </c>
      <c r="C3304" s="183" t="s">
        <v>5133</v>
      </c>
      <c r="D3304" s="5">
        <v>220</v>
      </c>
      <c r="E3304" s="194"/>
    </row>
    <row r="3305" spans="1:5" s="128" customFormat="1" ht="25.5">
      <c r="A3305" s="4">
        <v>90470800</v>
      </c>
      <c r="B3305" s="182" t="s">
        <v>5134</v>
      </c>
      <c r="C3305" s="183" t="s">
        <v>5135</v>
      </c>
      <c r="D3305" s="5">
        <v>510</v>
      </c>
      <c r="E3305" s="194"/>
    </row>
    <row r="3306" spans="1:5" s="128" customFormat="1" ht="14.25">
      <c r="A3306" s="4">
        <v>90470810</v>
      </c>
      <c r="B3306" s="182" t="s">
        <v>5136</v>
      </c>
      <c r="C3306" s="183" t="s">
        <v>5137</v>
      </c>
      <c r="D3306" s="5">
        <v>220</v>
      </c>
      <c r="E3306" s="194"/>
    </row>
    <row r="3307" spans="1:5" s="128" customFormat="1" ht="25.5">
      <c r="A3307" s="4">
        <v>90470820</v>
      </c>
      <c r="B3307" s="182" t="s">
        <v>5138</v>
      </c>
      <c r="C3307" s="183" t="s">
        <v>5139</v>
      </c>
      <c r="D3307" s="5">
        <v>410</v>
      </c>
      <c r="E3307" s="194"/>
    </row>
    <row r="3308" spans="1:5" s="128" customFormat="1" ht="14.25">
      <c r="A3308" s="4">
        <v>90470830</v>
      </c>
      <c r="B3308" s="182" t="s">
        <v>5140</v>
      </c>
      <c r="C3308" s="183" t="s">
        <v>5141</v>
      </c>
      <c r="D3308" s="5">
        <v>420</v>
      </c>
      <c r="E3308" s="194"/>
    </row>
    <row r="3309" spans="1:5" s="128" customFormat="1" ht="14.25">
      <c r="A3309" s="4">
        <v>90470840</v>
      </c>
      <c r="B3309" s="182" t="s">
        <v>5142</v>
      </c>
      <c r="C3309" s="183" t="s">
        <v>5143</v>
      </c>
      <c r="D3309" s="5">
        <v>550</v>
      </c>
      <c r="E3309" s="194"/>
    </row>
    <row r="3310" spans="1:5" s="128" customFormat="1" ht="14.25">
      <c r="A3310" s="4">
        <v>90470850</v>
      </c>
      <c r="B3310" s="182" t="s">
        <v>56</v>
      </c>
      <c r="C3310" s="183" t="s">
        <v>2184</v>
      </c>
      <c r="D3310" s="5">
        <v>1200</v>
      </c>
      <c r="E3310" s="194"/>
    </row>
    <row r="3311" spans="1:5" s="128" customFormat="1" ht="14.25">
      <c r="A3311" s="4">
        <v>90470870</v>
      </c>
      <c r="B3311" s="182"/>
      <c r="C3311" s="183" t="s">
        <v>5130</v>
      </c>
      <c r="D3311" s="5">
        <v>90</v>
      </c>
      <c r="E3311" s="194"/>
    </row>
    <row r="3312" spans="1:5" s="128" customFormat="1" ht="14.25">
      <c r="A3312" s="4"/>
      <c r="B3312" s="182"/>
      <c r="C3312" s="183"/>
      <c r="D3312" s="5"/>
      <c r="E3312" s="194"/>
    </row>
    <row r="3313" spans="1:5" s="128" customFormat="1" ht="18.75">
      <c r="A3313" s="4"/>
      <c r="B3313" s="182"/>
      <c r="C3313" s="181" t="s">
        <v>57</v>
      </c>
      <c r="D3313" s="5"/>
      <c r="E3313" s="194"/>
    </row>
    <row r="3314" spans="1:5" s="128" customFormat="1" ht="25.5">
      <c r="A3314" s="4">
        <v>90450010</v>
      </c>
      <c r="B3314" s="182" t="s">
        <v>58</v>
      </c>
      <c r="C3314" s="183" t="s">
        <v>59</v>
      </c>
      <c r="D3314" s="5">
        <v>850</v>
      </c>
      <c r="E3314" s="194"/>
    </row>
    <row r="3315" spans="1:5" s="128" customFormat="1" ht="14.25">
      <c r="A3315" s="4">
        <v>90450020</v>
      </c>
      <c r="B3315" s="182" t="s">
        <v>60</v>
      </c>
      <c r="C3315" s="183" t="s">
        <v>61</v>
      </c>
      <c r="D3315" s="5">
        <v>400</v>
      </c>
      <c r="E3315" s="194"/>
    </row>
    <row r="3316" spans="1:5" s="128" customFormat="1" ht="14.25">
      <c r="A3316" s="4">
        <v>90450030</v>
      </c>
      <c r="B3316" s="182" t="s">
        <v>62</v>
      </c>
      <c r="C3316" s="183" t="s">
        <v>63</v>
      </c>
      <c r="D3316" s="5">
        <v>700</v>
      </c>
      <c r="E3316" s="194"/>
    </row>
    <row r="3317" spans="1:5" s="128" customFormat="1" ht="14.25">
      <c r="A3317" s="4">
        <v>90450040</v>
      </c>
      <c r="B3317" s="182" t="s">
        <v>594</v>
      </c>
      <c r="C3317" s="183" t="s">
        <v>64</v>
      </c>
      <c r="D3317" s="5">
        <v>500</v>
      </c>
      <c r="E3317" s="194"/>
    </row>
    <row r="3318" spans="1:5" s="128" customFormat="1" ht="14.25">
      <c r="A3318" s="4">
        <v>90450050</v>
      </c>
      <c r="B3318" s="182" t="s">
        <v>65</v>
      </c>
      <c r="C3318" s="183" t="s">
        <v>66</v>
      </c>
      <c r="D3318" s="5">
        <v>200</v>
      </c>
      <c r="E3318" s="194"/>
    </row>
    <row r="3319" spans="1:5" s="128" customFormat="1" ht="14.25">
      <c r="A3319" s="4">
        <v>90450060</v>
      </c>
      <c r="B3319" s="182" t="s">
        <v>67</v>
      </c>
      <c r="C3319" s="183" t="s">
        <v>68</v>
      </c>
      <c r="D3319" s="5">
        <v>500</v>
      </c>
      <c r="E3319" s="194"/>
    </row>
    <row r="3320" spans="1:5" s="128" customFormat="1" ht="14.25">
      <c r="A3320" s="4">
        <v>90450070</v>
      </c>
      <c r="B3320" s="182" t="s">
        <v>69</v>
      </c>
      <c r="C3320" s="183" t="s">
        <v>70</v>
      </c>
      <c r="D3320" s="5">
        <v>800</v>
      </c>
      <c r="E3320" s="194"/>
    </row>
    <row r="3321" spans="1:5" s="128" customFormat="1" ht="15.75" customHeight="1">
      <c r="A3321" s="4">
        <v>90450080</v>
      </c>
      <c r="B3321" s="182" t="s">
        <v>71</v>
      </c>
      <c r="C3321" s="183" t="s">
        <v>72</v>
      </c>
      <c r="D3321" s="5">
        <v>950</v>
      </c>
      <c r="E3321" s="194"/>
    </row>
    <row r="3322" spans="1:5" s="128" customFormat="1" ht="14.25">
      <c r="A3322" s="4">
        <v>90450090</v>
      </c>
      <c r="B3322" s="182" t="s">
        <v>73</v>
      </c>
      <c r="C3322" s="183" t="s">
        <v>74</v>
      </c>
      <c r="D3322" s="5">
        <v>800</v>
      </c>
      <c r="E3322" s="194"/>
    </row>
    <row r="3323" spans="1:5" s="128" customFormat="1" ht="14.25">
      <c r="A3323" s="4">
        <v>90450100</v>
      </c>
      <c r="B3323" s="182" t="s">
        <v>75</v>
      </c>
      <c r="C3323" s="183" t="s">
        <v>76</v>
      </c>
      <c r="D3323" s="5">
        <v>800</v>
      </c>
      <c r="E3323" s="194"/>
    </row>
    <row r="3324" spans="1:5" s="128" customFormat="1" ht="14.25">
      <c r="A3324" s="4">
        <v>90450110</v>
      </c>
      <c r="B3324" s="182" t="s">
        <v>77</v>
      </c>
      <c r="C3324" s="183" t="s">
        <v>78</v>
      </c>
      <c r="D3324" s="5">
        <v>300</v>
      </c>
      <c r="E3324" s="194"/>
    </row>
    <row r="3325" spans="1:5" s="128" customFormat="1" ht="14.25">
      <c r="A3325" s="4">
        <v>90450120</v>
      </c>
      <c r="B3325" s="182" t="s">
        <v>79</v>
      </c>
      <c r="C3325" s="183" t="s">
        <v>80</v>
      </c>
      <c r="D3325" s="5">
        <v>550</v>
      </c>
      <c r="E3325" s="194"/>
    </row>
    <row r="3326" spans="1:5" s="128" customFormat="1" ht="14.25">
      <c r="A3326" s="4">
        <v>90450130</v>
      </c>
      <c r="B3326" s="182" t="s">
        <v>81</v>
      </c>
      <c r="C3326" s="183" t="s">
        <v>82</v>
      </c>
      <c r="D3326" s="5">
        <v>1100</v>
      </c>
      <c r="E3326" s="194"/>
    </row>
    <row r="3327" spans="1:5" s="128" customFormat="1" ht="25.5">
      <c r="A3327" s="4">
        <v>90450140</v>
      </c>
      <c r="B3327" s="182" t="s">
        <v>83</v>
      </c>
      <c r="C3327" s="183" t="s">
        <v>84</v>
      </c>
      <c r="D3327" s="5">
        <v>1300</v>
      </c>
      <c r="E3327" s="194"/>
    </row>
    <row r="3328" spans="1:5" s="128" customFormat="1" ht="14.25">
      <c r="A3328" s="4">
        <v>90450150</v>
      </c>
      <c r="B3328" s="182" t="s">
        <v>85</v>
      </c>
      <c r="C3328" s="183" t="s">
        <v>86</v>
      </c>
      <c r="D3328" s="5">
        <v>1500</v>
      </c>
      <c r="E3328" s="194"/>
    </row>
    <row r="3329" spans="1:5" s="128" customFormat="1" ht="14.25">
      <c r="A3329" s="4">
        <v>90450160</v>
      </c>
      <c r="B3329" s="182" t="s">
        <v>87</v>
      </c>
      <c r="C3329" s="183" t="s">
        <v>88</v>
      </c>
      <c r="D3329" s="5">
        <v>150</v>
      </c>
      <c r="E3329" s="194"/>
    </row>
    <row r="3330" spans="1:5" s="128" customFormat="1" ht="14.25">
      <c r="A3330" s="4">
        <v>90450170</v>
      </c>
      <c r="B3330" s="182" t="s">
        <v>89</v>
      </c>
      <c r="C3330" s="183" t="s">
        <v>90</v>
      </c>
      <c r="D3330" s="5">
        <v>1000</v>
      </c>
      <c r="E3330" s="194"/>
    </row>
    <row r="3331" spans="1:5" s="128" customFormat="1" ht="14.25">
      <c r="A3331" s="4">
        <v>90450180</v>
      </c>
      <c r="B3331" s="182" t="s">
        <v>91</v>
      </c>
      <c r="C3331" s="183" t="s">
        <v>92</v>
      </c>
      <c r="D3331" s="5">
        <v>900</v>
      </c>
      <c r="E3331" s="194"/>
    </row>
    <row r="3332" spans="1:5" s="128" customFormat="1" ht="14.25">
      <c r="A3332" s="4">
        <v>90450200</v>
      </c>
      <c r="B3332" s="182" t="s">
        <v>93</v>
      </c>
      <c r="C3332" s="183" t="s">
        <v>94</v>
      </c>
      <c r="D3332" s="5">
        <v>750</v>
      </c>
      <c r="E3332" s="194"/>
    </row>
    <row r="3333" spans="1:5" s="128" customFormat="1" ht="25.5">
      <c r="A3333" s="4">
        <v>90450210</v>
      </c>
      <c r="B3333" s="182" t="s">
        <v>95</v>
      </c>
      <c r="C3333" s="183" t="s">
        <v>96</v>
      </c>
      <c r="D3333" s="5">
        <v>2500</v>
      </c>
      <c r="E3333" s="194"/>
    </row>
    <row r="3334" spans="1:5" s="128" customFormat="1" ht="14.25">
      <c r="A3334" s="4">
        <v>90450220</v>
      </c>
      <c r="B3334" s="182" t="s">
        <v>97</v>
      </c>
      <c r="C3334" s="183" t="s">
        <v>98</v>
      </c>
      <c r="D3334" s="5">
        <v>2000</v>
      </c>
      <c r="E3334" s="194"/>
    </row>
    <row r="3335" spans="1:5" s="128" customFormat="1" ht="14.25">
      <c r="A3335" s="4">
        <v>90450230</v>
      </c>
      <c r="B3335" s="182" t="s">
        <v>99</v>
      </c>
      <c r="C3335" s="183" t="s">
        <v>100</v>
      </c>
      <c r="D3335" s="5">
        <v>500</v>
      </c>
      <c r="E3335" s="194"/>
    </row>
    <row r="3336" spans="1:5" s="128" customFormat="1" ht="14.25">
      <c r="A3336" s="4">
        <v>90450240</v>
      </c>
      <c r="B3336" s="182" t="s">
        <v>101</v>
      </c>
      <c r="C3336" s="183" t="s">
        <v>102</v>
      </c>
      <c r="D3336" s="5">
        <v>1200</v>
      </c>
      <c r="E3336" s="194"/>
    </row>
    <row r="3337" spans="1:5" s="128" customFormat="1" ht="14.25">
      <c r="A3337" s="4">
        <v>90450250</v>
      </c>
      <c r="B3337" s="182" t="s">
        <v>103</v>
      </c>
      <c r="C3337" s="183" t="s">
        <v>104</v>
      </c>
      <c r="D3337" s="5">
        <v>500</v>
      </c>
      <c r="E3337" s="194"/>
    </row>
    <row r="3338" spans="1:5" s="128" customFormat="1" ht="14.25">
      <c r="A3338" s="4">
        <v>90450260</v>
      </c>
      <c r="B3338" s="182" t="s">
        <v>105</v>
      </c>
      <c r="C3338" s="183" t="s">
        <v>106</v>
      </c>
      <c r="D3338" s="5">
        <v>1500</v>
      </c>
      <c r="E3338" s="194"/>
    </row>
    <row r="3339" spans="1:5" s="128" customFormat="1" ht="14.25">
      <c r="A3339" s="4">
        <v>90450270</v>
      </c>
      <c r="B3339" s="182" t="s">
        <v>107</v>
      </c>
      <c r="C3339" s="183" t="s">
        <v>3817</v>
      </c>
      <c r="D3339" s="5">
        <v>500</v>
      </c>
      <c r="E3339" s="194"/>
    </row>
    <row r="3340" spans="1:5" s="128" customFormat="1" ht="14.25">
      <c r="A3340" s="4">
        <v>90450280</v>
      </c>
      <c r="B3340" s="182" t="s">
        <v>108</v>
      </c>
      <c r="C3340" s="183" t="s">
        <v>109</v>
      </c>
      <c r="D3340" s="5">
        <v>200</v>
      </c>
      <c r="E3340" s="194"/>
    </row>
    <row r="3341" spans="1:5" s="128" customFormat="1" ht="14.25">
      <c r="A3341" s="4">
        <v>90450290</v>
      </c>
      <c r="B3341" s="182" t="s">
        <v>110</v>
      </c>
      <c r="C3341" s="183" t="s">
        <v>111</v>
      </c>
      <c r="D3341" s="5">
        <v>1300</v>
      </c>
      <c r="E3341" s="194"/>
    </row>
    <row r="3342" spans="1:5" s="128" customFormat="1" ht="14.25">
      <c r="A3342" s="4">
        <v>90450300</v>
      </c>
      <c r="B3342" s="182" t="s">
        <v>112</v>
      </c>
      <c r="C3342" s="183" t="s">
        <v>113</v>
      </c>
      <c r="D3342" s="5">
        <v>220</v>
      </c>
      <c r="E3342" s="194"/>
    </row>
    <row r="3343" spans="1:5" s="128" customFormat="1" ht="14.25">
      <c r="A3343" s="4">
        <v>90450310</v>
      </c>
      <c r="B3343" s="182" t="s">
        <v>114</v>
      </c>
      <c r="C3343" s="186" t="s">
        <v>115</v>
      </c>
      <c r="D3343" s="5">
        <v>500</v>
      </c>
      <c r="E3343" s="194"/>
    </row>
    <row r="3344" spans="1:5" s="128" customFormat="1" ht="25.5">
      <c r="A3344" s="4">
        <v>90450320</v>
      </c>
      <c r="B3344" s="182" t="s">
        <v>116</v>
      </c>
      <c r="C3344" s="183" t="s">
        <v>117</v>
      </c>
      <c r="D3344" s="5">
        <v>2000</v>
      </c>
      <c r="E3344" s="194"/>
    </row>
    <row r="3345" spans="1:5" s="128" customFormat="1" ht="14.25">
      <c r="A3345" s="4">
        <v>90450330</v>
      </c>
      <c r="B3345" s="182" t="s">
        <v>118</v>
      </c>
      <c r="C3345" s="183" t="s">
        <v>119</v>
      </c>
      <c r="D3345" s="5">
        <v>1000</v>
      </c>
      <c r="E3345" s="194"/>
    </row>
    <row r="3346" spans="1:5" s="128" customFormat="1" ht="18.75" customHeight="1">
      <c r="A3346" s="4">
        <v>90450340</v>
      </c>
      <c r="B3346" s="182" t="s">
        <v>120</v>
      </c>
      <c r="C3346" s="183" t="s">
        <v>121</v>
      </c>
      <c r="D3346" s="5">
        <v>2000</v>
      </c>
      <c r="E3346" s="194"/>
    </row>
    <row r="3347" spans="1:5" s="128" customFormat="1" ht="25.5">
      <c r="A3347" s="4">
        <v>90450350</v>
      </c>
      <c r="B3347" s="182" t="s">
        <v>122</v>
      </c>
      <c r="C3347" s="183" t="s">
        <v>123</v>
      </c>
      <c r="D3347" s="5">
        <v>600</v>
      </c>
      <c r="E3347" s="194"/>
    </row>
    <row r="3348" spans="1:5" s="128" customFormat="1" ht="18.75">
      <c r="A3348" s="4"/>
      <c r="B3348" s="182"/>
      <c r="C3348" s="181" t="s">
        <v>124</v>
      </c>
      <c r="D3348" s="5"/>
      <c r="E3348" s="194"/>
    </row>
    <row r="3349" spans="1:5" s="128" customFormat="1" ht="25.5">
      <c r="A3349" s="4">
        <v>91450010</v>
      </c>
      <c r="B3349" s="182" t="s">
        <v>125</v>
      </c>
      <c r="C3349" s="183" t="s">
        <v>126</v>
      </c>
      <c r="D3349" s="5">
        <v>22000</v>
      </c>
      <c r="E3349" s="194"/>
    </row>
    <row r="3350" spans="1:5" s="128" customFormat="1" ht="14.25">
      <c r="A3350" s="4">
        <v>91450020</v>
      </c>
      <c r="B3350" s="182" t="s">
        <v>127</v>
      </c>
      <c r="C3350" s="183" t="s">
        <v>128</v>
      </c>
      <c r="D3350" s="5">
        <v>30000</v>
      </c>
      <c r="E3350" s="194"/>
    </row>
    <row r="3351" spans="1:5" s="128" customFormat="1" ht="14.25">
      <c r="A3351" s="4">
        <v>91450030</v>
      </c>
      <c r="B3351" s="182" t="s">
        <v>129</v>
      </c>
      <c r="C3351" s="183" t="s">
        <v>130</v>
      </c>
      <c r="D3351" s="5">
        <v>2500</v>
      </c>
      <c r="E3351" s="194"/>
    </row>
    <row r="3352" spans="1:5" s="128" customFormat="1" ht="14.25">
      <c r="A3352" s="4">
        <v>91450040</v>
      </c>
      <c r="B3352" s="182" t="s">
        <v>131</v>
      </c>
      <c r="C3352" s="186" t="s">
        <v>132</v>
      </c>
      <c r="D3352" s="5">
        <v>2500</v>
      </c>
      <c r="E3352" s="194"/>
    </row>
    <row r="3353" spans="1:5" s="128" customFormat="1" ht="14.25">
      <c r="A3353" s="4">
        <v>91450050</v>
      </c>
      <c r="B3353" s="182" t="s">
        <v>133</v>
      </c>
      <c r="C3353" s="183" t="s">
        <v>134</v>
      </c>
      <c r="D3353" s="5">
        <v>450</v>
      </c>
      <c r="E3353" s="194"/>
    </row>
    <row r="3354" spans="1:5" s="128" customFormat="1" ht="14.25">
      <c r="A3354" s="4">
        <v>91450060</v>
      </c>
      <c r="B3354" s="182" t="s">
        <v>135</v>
      </c>
      <c r="C3354" s="183" t="s">
        <v>136</v>
      </c>
      <c r="D3354" s="5">
        <v>900</v>
      </c>
      <c r="E3354" s="194"/>
    </row>
    <row r="3355" spans="1:5" s="128" customFormat="1" ht="14.25">
      <c r="A3355" s="4">
        <v>91450070</v>
      </c>
      <c r="B3355" s="182" t="s">
        <v>137</v>
      </c>
      <c r="C3355" s="187" t="s">
        <v>138</v>
      </c>
      <c r="D3355" s="5">
        <v>2500</v>
      </c>
      <c r="E3355" s="194"/>
    </row>
    <row r="3356" spans="1:5" s="128" customFormat="1" ht="14.25">
      <c r="A3356" s="4">
        <v>91450080</v>
      </c>
      <c r="B3356" s="182" t="s">
        <v>139</v>
      </c>
      <c r="C3356" s="186" t="s">
        <v>140</v>
      </c>
      <c r="D3356" s="5">
        <v>4500</v>
      </c>
      <c r="E3356" s="194"/>
    </row>
    <row r="3357" spans="1:5" s="128" customFormat="1" ht="14.25">
      <c r="A3357" s="4">
        <v>91450090</v>
      </c>
      <c r="B3357" s="182" t="s">
        <v>141</v>
      </c>
      <c r="C3357" s="186" t="s">
        <v>142</v>
      </c>
      <c r="D3357" s="5">
        <v>8000</v>
      </c>
      <c r="E3357" s="194"/>
    </row>
    <row r="3358" spans="1:5" s="128" customFormat="1" ht="14.25">
      <c r="A3358" s="4">
        <v>91450100</v>
      </c>
      <c r="B3358" s="182" t="s">
        <v>143</v>
      </c>
      <c r="C3358" s="187" t="s">
        <v>144</v>
      </c>
      <c r="D3358" s="5">
        <v>10000</v>
      </c>
      <c r="E3358" s="194"/>
    </row>
    <row r="3359" spans="1:5" s="128" customFormat="1" ht="14.25">
      <c r="A3359" s="4">
        <v>91450110</v>
      </c>
      <c r="B3359" s="182" t="s">
        <v>145</v>
      </c>
      <c r="C3359" s="183" t="s">
        <v>146</v>
      </c>
      <c r="D3359" s="5">
        <v>1200</v>
      </c>
      <c r="E3359" s="194"/>
    </row>
    <row r="3360" spans="1:5" s="128" customFormat="1" ht="14.25">
      <c r="A3360" s="4">
        <v>91450120</v>
      </c>
      <c r="B3360" s="182" t="s">
        <v>147</v>
      </c>
      <c r="C3360" s="183" t="s">
        <v>148</v>
      </c>
      <c r="D3360" s="5">
        <v>1200</v>
      </c>
      <c r="E3360" s="194"/>
    </row>
    <row r="3361" spans="1:5" s="128" customFormat="1" ht="14.25">
      <c r="A3361" s="4">
        <v>91450130</v>
      </c>
      <c r="B3361" s="182" t="s">
        <v>149</v>
      </c>
      <c r="C3361" s="183" t="s">
        <v>150</v>
      </c>
      <c r="D3361" s="5">
        <v>1700</v>
      </c>
      <c r="E3361" s="194"/>
    </row>
    <row r="3362" spans="1:5" s="128" customFormat="1" ht="14.25">
      <c r="A3362" s="4">
        <v>91450140</v>
      </c>
      <c r="B3362" s="182" t="s">
        <v>151</v>
      </c>
      <c r="C3362" s="183" t="s">
        <v>152</v>
      </c>
      <c r="D3362" s="5">
        <v>2000</v>
      </c>
      <c r="E3362" s="194"/>
    </row>
    <row r="3363" spans="1:5" s="128" customFormat="1" ht="14.25">
      <c r="A3363" s="4">
        <v>91450150</v>
      </c>
      <c r="B3363" s="182" t="s">
        <v>153</v>
      </c>
      <c r="C3363" s="183" t="s">
        <v>154</v>
      </c>
      <c r="D3363" s="5">
        <v>4500</v>
      </c>
      <c r="E3363" s="194"/>
    </row>
    <row r="3364" spans="1:5" s="128" customFormat="1" ht="18.75">
      <c r="A3364" s="4"/>
      <c r="B3364" s="182"/>
      <c r="C3364" s="181" t="s">
        <v>155</v>
      </c>
      <c r="D3364" s="5"/>
      <c r="E3364" s="194"/>
    </row>
    <row r="3365" spans="1:5" s="128" customFormat="1" ht="14.25">
      <c r="A3365" s="4">
        <v>92450010</v>
      </c>
      <c r="B3365" s="182" t="s">
        <v>156</v>
      </c>
      <c r="C3365" s="183" t="s">
        <v>157</v>
      </c>
      <c r="D3365" s="5">
        <v>12000</v>
      </c>
      <c r="E3365" s="194"/>
    </row>
    <row r="3366" spans="1:5" s="128" customFormat="1" ht="14.25">
      <c r="A3366" s="4">
        <v>92450020</v>
      </c>
      <c r="B3366" s="182" t="s">
        <v>158</v>
      </c>
      <c r="C3366" s="183" t="s">
        <v>159</v>
      </c>
      <c r="D3366" s="5">
        <v>12500</v>
      </c>
      <c r="E3366" s="194"/>
    </row>
    <row r="3367" spans="1:5" s="128" customFormat="1" ht="15" customHeight="1">
      <c r="A3367" s="4">
        <v>92450030</v>
      </c>
      <c r="B3367" s="182" t="s">
        <v>160</v>
      </c>
      <c r="C3367" s="183" t="s">
        <v>161</v>
      </c>
      <c r="D3367" s="5">
        <v>15000</v>
      </c>
      <c r="E3367" s="194"/>
    </row>
    <row r="3368" spans="1:5" s="128" customFormat="1" ht="14.25">
      <c r="A3368" s="4">
        <v>92450040</v>
      </c>
      <c r="B3368" s="182" t="s">
        <v>162</v>
      </c>
      <c r="C3368" s="183" t="s">
        <v>163</v>
      </c>
      <c r="D3368" s="5">
        <v>15000</v>
      </c>
      <c r="E3368" s="194"/>
    </row>
    <row r="3369" spans="1:5" s="128" customFormat="1" ht="14.25">
      <c r="A3369" s="4">
        <v>92450050</v>
      </c>
      <c r="B3369" s="182" t="s">
        <v>164</v>
      </c>
      <c r="C3369" s="183" t="s">
        <v>165</v>
      </c>
      <c r="D3369" s="5">
        <v>3500</v>
      </c>
      <c r="E3369" s="194"/>
    </row>
    <row r="3370" spans="1:5" s="128" customFormat="1" ht="14.25" customHeight="1">
      <c r="A3370" s="4">
        <v>92450060</v>
      </c>
      <c r="B3370" s="182" t="s">
        <v>166</v>
      </c>
      <c r="C3370" s="183" t="s">
        <v>167</v>
      </c>
      <c r="D3370" s="5">
        <v>3500</v>
      </c>
      <c r="E3370" s="194"/>
    </row>
    <row r="3371" spans="1:5" s="128" customFormat="1" ht="14.25">
      <c r="A3371" s="4">
        <v>92450070</v>
      </c>
      <c r="B3371" s="182" t="s">
        <v>168</v>
      </c>
      <c r="C3371" s="183" t="s">
        <v>169</v>
      </c>
      <c r="D3371" s="5">
        <v>4400</v>
      </c>
      <c r="E3371" s="194"/>
    </row>
    <row r="3372" spans="1:5" s="128" customFormat="1" ht="14.25">
      <c r="A3372" s="4">
        <v>92450080</v>
      </c>
      <c r="B3372" s="182" t="s">
        <v>170</v>
      </c>
      <c r="C3372" s="183" t="s">
        <v>171</v>
      </c>
      <c r="D3372" s="5">
        <v>1200</v>
      </c>
      <c r="E3372" s="194"/>
    </row>
    <row r="3373" spans="1:5" s="128" customFormat="1" ht="17.25" customHeight="1">
      <c r="A3373" s="4">
        <v>92450090</v>
      </c>
      <c r="B3373" s="182" t="s">
        <v>172</v>
      </c>
      <c r="C3373" s="183" t="s">
        <v>173</v>
      </c>
      <c r="D3373" s="5">
        <v>2000</v>
      </c>
      <c r="E3373" s="194"/>
    </row>
    <row r="3374" spans="1:5" s="128" customFormat="1" ht="14.25">
      <c r="A3374" s="4">
        <v>92450100</v>
      </c>
      <c r="B3374" s="182" t="s">
        <v>174</v>
      </c>
      <c r="C3374" s="183" t="s">
        <v>175</v>
      </c>
      <c r="D3374" s="5">
        <v>7500</v>
      </c>
      <c r="E3374" s="194"/>
    </row>
    <row r="3375" spans="1:5" s="128" customFormat="1" ht="14.25">
      <c r="A3375" s="4">
        <v>92450110</v>
      </c>
      <c r="B3375" s="182" t="s">
        <v>176</v>
      </c>
      <c r="C3375" s="183" t="s">
        <v>177</v>
      </c>
      <c r="D3375" s="5">
        <v>3000</v>
      </c>
      <c r="E3375" s="194"/>
    </row>
    <row r="3376" spans="1:5" s="128" customFormat="1" ht="14.25">
      <c r="A3376" s="4">
        <v>92450120</v>
      </c>
      <c r="B3376" s="182" t="s">
        <v>178</v>
      </c>
      <c r="C3376" s="183" t="s">
        <v>179</v>
      </c>
      <c r="D3376" s="5">
        <v>6500</v>
      </c>
      <c r="E3376" s="194"/>
    </row>
    <row r="3377" spans="1:5" s="128" customFormat="1" ht="15" customHeight="1">
      <c r="A3377" s="4">
        <v>92450130</v>
      </c>
      <c r="B3377" s="182" t="s">
        <v>180</v>
      </c>
      <c r="C3377" s="183" t="s">
        <v>181</v>
      </c>
      <c r="D3377" s="5">
        <v>7500</v>
      </c>
      <c r="E3377" s="194"/>
    </row>
    <row r="3378" spans="1:5" s="128" customFormat="1" ht="14.25">
      <c r="A3378" s="4">
        <v>92450140</v>
      </c>
      <c r="B3378" s="182" t="s">
        <v>182</v>
      </c>
      <c r="C3378" s="183" t="s">
        <v>183</v>
      </c>
      <c r="D3378" s="5">
        <v>8000</v>
      </c>
      <c r="E3378" s="194"/>
    </row>
    <row r="3379" spans="1:5" s="128" customFormat="1" ht="18" customHeight="1">
      <c r="A3379" s="4">
        <v>92450150</v>
      </c>
      <c r="B3379" s="182" t="s">
        <v>184</v>
      </c>
      <c r="C3379" s="183" t="s">
        <v>185</v>
      </c>
      <c r="D3379" s="5">
        <v>15000</v>
      </c>
      <c r="E3379" s="194"/>
    </row>
    <row r="3380" spans="1:5" s="128" customFormat="1" ht="14.25">
      <c r="A3380" s="4">
        <v>92450160</v>
      </c>
      <c r="B3380" s="182" t="s">
        <v>186</v>
      </c>
      <c r="C3380" s="183" t="s">
        <v>187</v>
      </c>
      <c r="D3380" s="5">
        <v>13000</v>
      </c>
      <c r="E3380" s="194"/>
    </row>
    <row r="3381" spans="1:5" s="128" customFormat="1" ht="25.5">
      <c r="A3381" s="4">
        <v>92450170</v>
      </c>
      <c r="B3381" s="182" t="s">
        <v>188</v>
      </c>
      <c r="C3381" s="183" t="s">
        <v>189</v>
      </c>
      <c r="D3381" s="5">
        <v>600</v>
      </c>
      <c r="E3381" s="194"/>
    </row>
    <row r="3382" spans="1:5" s="128" customFormat="1" ht="25.5">
      <c r="A3382" s="4">
        <v>92450180</v>
      </c>
      <c r="B3382" s="182"/>
      <c r="C3382" s="183" t="s">
        <v>190</v>
      </c>
      <c r="D3382" s="5">
        <v>1300</v>
      </c>
      <c r="E3382" s="194"/>
    </row>
    <row r="3383" spans="1:5" s="128" customFormat="1" ht="25.5">
      <c r="A3383" s="4">
        <v>92450190</v>
      </c>
      <c r="B3383" s="182"/>
      <c r="C3383" s="183" t="s">
        <v>191</v>
      </c>
      <c r="D3383" s="5">
        <v>2600</v>
      </c>
      <c r="E3383" s="194"/>
    </row>
    <row r="3384" spans="1:5" s="128" customFormat="1" ht="18.75">
      <c r="A3384" s="4"/>
      <c r="B3384" s="182"/>
      <c r="C3384" s="181" t="s">
        <v>192</v>
      </c>
      <c r="D3384" s="5"/>
      <c r="E3384" s="194"/>
    </row>
    <row r="3385" spans="1:5" s="128" customFormat="1" ht="14.25">
      <c r="A3385" s="4">
        <v>93450010</v>
      </c>
      <c r="B3385" s="182" t="s">
        <v>193</v>
      </c>
      <c r="C3385" s="183" t="s">
        <v>2660</v>
      </c>
      <c r="D3385" s="5">
        <v>2800</v>
      </c>
      <c r="E3385" s="194"/>
    </row>
    <row r="3386" spans="1:5" s="128" customFormat="1" ht="15.75" customHeight="1">
      <c r="A3386" s="4">
        <v>93450020</v>
      </c>
      <c r="B3386" s="182" t="s">
        <v>194</v>
      </c>
      <c r="C3386" s="183" t="s">
        <v>195</v>
      </c>
      <c r="D3386" s="5">
        <v>3500</v>
      </c>
      <c r="E3386" s="194"/>
    </row>
    <row r="3387" spans="1:5" s="128" customFormat="1" ht="14.25">
      <c r="A3387" s="4">
        <v>93450030</v>
      </c>
      <c r="B3387" s="182" t="s">
        <v>97</v>
      </c>
      <c r="C3387" s="183" t="s">
        <v>196</v>
      </c>
      <c r="D3387" s="5">
        <v>25000</v>
      </c>
      <c r="E3387" s="194"/>
    </row>
    <row r="3388" spans="1:5" s="128" customFormat="1" ht="17.25" customHeight="1">
      <c r="A3388" s="4">
        <v>93450040</v>
      </c>
      <c r="B3388" s="182" t="s">
        <v>197</v>
      </c>
      <c r="C3388" s="183" t="s">
        <v>198</v>
      </c>
      <c r="D3388" s="5">
        <v>35000</v>
      </c>
      <c r="E3388" s="194"/>
    </row>
    <row r="3389" spans="1:5" s="128" customFormat="1" ht="14.25">
      <c r="A3389" s="4">
        <v>93450050</v>
      </c>
      <c r="B3389" s="182" t="s">
        <v>199</v>
      </c>
      <c r="C3389" s="183" t="s">
        <v>200</v>
      </c>
      <c r="D3389" s="5">
        <v>35000</v>
      </c>
      <c r="E3389" s="194"/>
    </row>
    <row r="3390" spans="1:5" s="128" customFormat="1" ht="14.25">
      <c r="A3390" s="4">
        <v>93450060</v>
      </c>
      <c r="B3390" s="182" t="s">
        <v>201</v>
      </c>
      <c r="C3390" s="183" t="s">
        <v>202</v>
      </c>
      <c r="D3390" s="5">
        <v>32000</v>
      </c>
      <c r="E3390" s="194"/>
    </row>
    <row r="3391" spans="1:5" s="128" customFormat="1" ht="14.25">
      <c r="A3391" s="4">
        <v>93450070</v>
      </c>
      <c r="B3391" s="182" t="s">
        <v>203</v>
      </c>
      <c r="C3391" s="183" t="s">
        <v>204</v>
      </c>
      <c r="D3391" s="5">
        <v>10000</v>
      </c>
      <c r="E3391" s="194"/>
    </row>
    <row r="3392" spans="1:5" s="128" customFormat="1" ht="16.5" customHeight="1">
      <c r="A3392" s="4">
        <v>93450080</v>
      </c>
      <c r="B3392" s="182" t="s">
        <v>205</v>
      </c>
      <c r="C3392" s="183" t="s">
        <v>206</v>
      </c>
      <c r="D3392" s="5">
        <v>14000</v>
      </c>
      <c r="E3392" s="194"/>
    </row>
    <row r="3393" spans="1:5" s="128" customFormat="1" ht="14.25">
      <c r="A3393" s="4">
        <v>93450090</v>
      </c>
      <c r="B3393" s="182" t="s">
        <v>207</v>
      </c>
      <c r="C3393" s="183" t="s">
        <v>208</v>
      </c>
      <c r="D3393" s="5">
        <v>13000</v>
      </c>
      <c r="E3393" s="194"/>
    </row>
    <row r="3394" spans="1:5" s="128" customFormat="1" ht="14.25">
      <c r="A3394" s="4">
        <v>93450100</v>
      </c>
      <c r="B3394" s="182"/>
      <c r="C3394" s="183" t="s">
        <v>209</v>
      </c>
      <c r="D3394" s="5">
        <v>6000</v>
      </c>
      <c r="E3394" s="194"/>
    </row>
    <row r="3395" spans="1:5" s="128" customFormat="1" ht="14.25">
      <c r="A3395" s="4">
        <v>93450110</v>
      </c>
      <c r="B3395" s="182"/>
      <c r="C3395" s="183" t="s">
        <v>4909</v>
      </c>
      <c r="D3395" s="5">
        <v>6000</v>
      </c>
      <c r="E3395" s="194"/>
    </row>
    <row r="3396" spans="1:5" s="128" customFormat="1" ht="25.5">
      <c r="A3396" s="4">
        <v>93450120</v>
      </c>
      <c r="B3396" s="182"/>
      <c r="C3396" s="183" t="s">
        <v>4910</v>
      </c>
      <c r="D3396" s="5">
        <v>9500</v>
      </c>
      <c r="E3396" s="194"/>
    </row>
    <row r="3397" spans="1:5" s="128" customFormat="1" ht="14.25">
      <c r="A3397" s="4">
        <v>93450130</v>
      </c>
      <c r="B3397" s="182"/>
      <c r="C3397" s="183" t="s">
        <v>210</v>
      </c>
      <c r="D3397" s="5">
        <v>4000</v>
      </c>
      <c r="E3397" s="194"/>
    </row>
    <row r="3398" spans="1:5" s="128" customFormat="1" ht="14.25">
      <c r="A3398" s="4">
        <v>93450140</v>
      </c>
      <c r="B3398" s="182"/>
      <c r="C3398" s="183" t="s">
        <v>211</v>
      </c>
      <c r="D3398" s="5">
        <v>1500</v>
      </c>
      <c r="E3398" s="194"/>
    </row>
    <row r="3399" spans="1:5" s="128" customFormat="1" ht="25.5">
      <c r="A3399" s="4">
        <v>93450150</v>
      </c>
      <c r="B3399" s="182"/>
      <c r="C3399" s="183" t="s">
        <v>212</v>
      </c>
      <c r="D3399" s="5">
        <v>12500</v>
      </c>
      <c r="E3399" s="194"/>
    </row>
    <row r="3400" spans="1:5" s="128" customFormat="1" ht="14.25">
      <c r="A3400" s="4">
        <v>93450160</v>
      </c>
      <c r="B3400" s="182"/>
      <c r="C3400" s="183" t="s">
        <v>213</v>
      </c>
      <c r="D3400" s="5">
        <v>10000</v>
      </c>
      <c r="E3400" s="194"/>
    </row>
    <row r="3401" spans="1:5" s="128" customFormat="1" ht="14.25">
      <c r="A3401" s="4">
        <v>93450170</v>
      </c>
      <c r="B3401" s="182"/>
      <c r="C3401" s="183" t="s">
        <v>214</v>
      </c>
      <c r="D3401" s="5">
        <v>15000</v>
      </c>
      <c r="E3401" s="194"/>
    </row>
    <row r="3402" spans="1:5" s="128" customFormat="1" ht="14.25">
      <c r="A3402" s="4">
        <v>93450180</v>
      </c>
      <c r="B3402" s="182"/>
      <c r="C3402" s="183" t="s">
        <v>215</v>
      </c>
      <c r="D3402" s="5">
        <v>4000</v>
      </c>
      <c r="E3402" s="194"/>
    </row>
    <row r="3403" spans="1:5" s="128" customFormat="1" ht="25.5">
      <c r="A3403" s="4">
        <v>93450190</v>
      </c>
      <c r="B3403" s="182" t="s">
        <v>216</v>
      </c>
      <c r="C3403" s="183" t="s">
        <v>217</v>
      </c>
      <c r="D3403" s="5">
        <v>6000</v>
      </c>
      <c r="E3403" s="194"/>
    </row>
    <row r="3404" spans="1:5" s="128" customFormat="1" ht="25.5">
      <c r="A3404" s="4">
        <v>93450200</v>
      </c>
      <c r="B3404" s="182" t="s">
        <v>218</v>
      </c>
      <c r="C3404" s="183" t="s">
        <v>219</v>
      </c>
      <c r="D3404" s="5">
        <v>3000</v>
      </c>
      <c r="E3404" s="194"/>
    </row>
    <row r="3405" spans="1:5" s="128" customFormat="1" ht="14.25">
      <c r="A3405" s="4">
        <v>93450210</v>
      </c>
      <c r="B3405" s="182" t="s">
        <v>220</v>
      </c>
      <c r="C3405" s="183" t="s">
        <v>221</v>
      </c>
      <c r="D3405" s="5">
        <v>35000</v>
      </c>
      <c r="E3405" s="194"/>
    </row>
    <row r="3406" spans="1:5" s="128" customFormat="1" ht="14.25">
      <c r="A3406" s="4">
        <v>93450220</v>
      </c>
      <c r="B3406" s="182" t="s">
        <v>222</v>
      </c>
      <c r="C3406" s="183" t="s">
        <v>223</v>
      </c>
      <c r="D3406" s="5">
        <v>9500</v>
      </c>
      <c r="E3406" s="194"/>
    </row>
    <row r="3407" spans="1:5" s="128" customFormat="1" ht="25.5">
      <c r="A3407" s="4">
        <v>93450230</v>
      </c>
      <c r="B3407" s="182" t="s">
        <v>224</v>
      </c>
      <c r="C3407" s="183" t="s">
        <v>1744</v>
      </c>
      <c r="D3407" s="5">
        <v>5500</v>
      </c>
      <c r="E3407" s="194"/>
    </row>
    <row r="3408" spans="1:5" s="128" customFormat="1" ht="14.25">
      <c r="A3408" s="4">
        <v>93450240</v>
      </c>
      <c r="B3408" s="182" t="s">
        <v>225</v>
      </c>
      <c r="C3408" s="183" t="s">
        <v>1745</v>
      </c>
      <c r="D3408" s="5">
        <v>3000</v>
      </c>
      <c r="E3408" s="194"/>
    </row>
    <row r="3409" spans="1:5" s="128" customFormat="1" ht="25.5">
      <c r="A3409" s="4">
        <v>93450250</v>
      </c>
      <c r="B3409" s="182" t="s">
        <v>226</v>
      </c>
      <c r="C3409" s="183" t="s">
        <v>227</v>
      </c>
      <c r="D3409" s="5">
        <v>2500</v>
      </c>
      <c r="E3409" s="194"/>
    </row>
    <row r="3410" spans="1:5" s="128" customFormat="1" ht="14.25">
      <c r="A3410" s="4">
        <v>93450260</v>
      </c>
      <c r="B3410" s="182"/>
      <c r="C3410" s="183" t="s">
        <v>228</v>
      </c>
      <c r="D3410" s="5">
        <v>300</v>
      </c>
      <c r="E3410" s="194"/>
    </row>
    <row r="3411" spans="1:5" s="128" customFormat="1" ht="14.25">
      <c r="A3411" s="4">
        <v>93450270</v>
      </c>
      <c r="B3411" s="182"/>
      <c r="C3411" s="183" t="s">
        <v>229</v>
      </c>
      <c r="D3411" s="5">
        <v>3000</v>
      </c>
      <c r="E3411" s="194"/>
    </row>
    <row r="3412" spans="1:5" s="128" customFormat="1" ht="14.25">
      <c r="A3412" s="4"/>
      <c r="B3412" s="182"/>
      <c r="C3412" s="185"/>
      <c r="D3412" s="5"/>
      <c r="E3412" s="194"/>
    </row>
    <row r="3413" spans="1:5" s="128" customFormat="1" ht="18.75">
      <c r="A3413" s="4"/>
      <c r="B3413" s="182"/>
      <c r="C3413" s="181" t="s">
        <v>307</v>
      </c>
      <c r="D3413" s="5"/>
      <c r="E3413" s="194"/>
    </row>
    <row r="3414" spans="1:5" s="128" customFormat="1" ht="14.25">
      <c r="A3414" s="4">
        <v>90490010</v>
      </c>
      <c r="B3414" s="182" t="s">
        <v>230</v>
      </c>
      <c r="C3414" s="183" t="s">
        <v>231</v>
      </c>
      <c r="D3414" s="5">
        <v>20000</v>
      </c>
      <c r="E3414" s="194"/>
    </row>
    <row r="3415" spans="1:5" s="128" customFormat="1" ht="14.25">
      <c r="A3415" s="4">
        <v>90490020</v>
      </c>
      <c r="B3415" s="182" t="s">
        <v>232</v>
      </c>
      <c r="C3415" s="183" t="s">
        <v>233</v>
      </c>
      <c r="D3415" s="5">
        <v>25000</v>
      </c>
      <c r="E3415" s="194"/>
    </row>
    <row r="3416" spans="1:5" s="128" customFormat="1" ht="14.25">
      <c r="A3416" s="4">
        <v>90490030</v>
      </c>
      <c r="B3416" s="182" t="s">
        <v>234</v>
      </c>
      <c r="C3416" s="183" t="s">
        <v>235</v>
      </c>
      <c r="D3416" s="5">
        <v>5000</v>
      </c>
      <c r="E3416" s="194"/>
    </row>
    <row r="3417" spans="1:5" s="128" customFormat="1" ht="14.25">
      <c r="A3417" s="4">
        <v>90490040</v>
      </c>
      <c r="B3417" s="182" t="s">
        <v>236</v>
      </c>
      <c r="C3417" s="183" t="s">
        <v>237</v>
      </c>
      <c r="D3417" s="5">
        <v>1800</v>
      </c>
      <c r="E3417" s="194"/>
    </row>
    <row r="3418" spans="1:5" s="128" customFormat="1" ht="25.5">
      <c r="A3418" s="4">
        <v>90490050</v>
      </c>
      <c r="B3418" s="182" t="s">
        <v>238</v>
      </c>
      <c r="C3418" s="183" t="s">
        <v>239</v>
      </c>
      <c r="D3418" s="5">
        <v>90000</v>
      </c>
      <c r="E3418" s="194"/>
    </row>
    <row r="3419" spans="1:5" s="128" customFormat="1" ht="14.25">
      <c r="A3419" s="4">
        <v>90490060</v>
      </c>
      <c r="B3419" s="182" t="s">
        <v>240</v>
      </c>
      <c r="C3419" s="183" t="s">
        <v>241</v>
      </c>
      <c r="D3419" s="5">
        <v>7800</v>
      </c>
      <c r="E3419" s="194"/>
    </row>
    <row r="3420" spans="1:5" s="128" customFormat="1" ht="14.25">
      <c r="A3420" s="4">
        <v>90490070</v>
      </c>
      <c r="B3420" s="182" t="s">
        <v>242</v>
      </c>
      <c r="C3420" s="183" t="s">
        <v>243</v>
      </c>
      <c r="D3420" s="5">
        <v>7300</v>
      </c>
      <c r="E3420" s="194"/>
    </row>
    <row r="3421" spans="1:5" s="128" customFormat="1" ht="25.5">
      <c r="A3421" s="4">
        <v>90490080</v>
      </c>
      <c r="B3421" s="182" t="s">
        <v>244</v>
      </c>
      <c r="C3421" s="183" t="s">
        <v>245</v>
      </c>
      <c r="D3421" s="5">
        <v>2400</v>
      </c>
      <c r="E3421" s="194"/>
    </row>
    <row r="3422" spans="1:5" s="128" customFormat="1" ht="14.25">
      <c r="A3422" s="4">
        <v>90490090</v>
      </c>
      <c r="B3422" s="182" t="s">
        <v>246</v>
      </c>
      <c r="C3422" s="183" t="s">
        <v>247</v>
      </c>
      <c r="D3422" s="5">
        <v>14000</v>
      </c>
      <c r="E3422" s="194"/>
    </row>
    <row r="3423" spans="1:5" s="128" customFormat="1" ht="25.5">
      <c r="A3423" s="4">
        <v>90490100</v>
      </c>
      <c r="B3423" s="182" t="s">
        <v>248</v>
      </c>
      <c r="C3423" s="183" t="s">
        <v>249</v>
      </c>
      <c r="D3423" s="5">
        <v>6000</v>
      </c>
      <c r="E3423" s="194"/>
    </row>
    <row r="3424" spans="1:5" s="128" customFormat="1" ht="14.25">
      <c r="A3424" s="4">
        <v>90490110</v>
      </c>
      <c r="B3424" s="182" t="s">
        <v>250</v>
      </c>
      <c r="C3424" s="183" t="s">
        <v>251</v>
      </c>
      <c r="D3424" s="5">
        <v>550</v>
      </c>
      <c r="E3424" s="194"/>
    </row>
    <row r="3425" spans="1:5" s="128" customFormat="1" ht="14.25">
      <c r="A3425" s="4">
        <v>90490120</v>
      </c>
      <c r="B3425" s="182" t="s">
        <v>252</v>
      </c>
      <c r="C3425" s="183" t="s">
        <v>253</v>
      </c>
      <c r="D3425" s="5">
        <v>950</v>
      </c>
      <c r="E3425" s="194"/>
    </row>
    <row r="3426" spans="1:5" s="128" customFormat="1" ht="14.25">
      <c r="A3426" s="4">
        <v>90490130</v>
      </c>
      <c r="B3426" s="182" t="s">
        <v>48</v>
      </c>
      <c r="C3426" s="183" t="s">
        <v>49</v>
      </c>
      <c r="D3426" s="5">
        <v>2300</v>
      </c>
      <c r="E3426" s="194"/>
    </row>
    <row r="3427" spans="1:5" s="128" customFormat="1" ht="14.25">
      <c r="A3427" s="4">
        <v>90490140</v>
      </c>
      <c r="B3427" s="182" t="s">
        <v>254</v>
      </c>
      <c r="C3427" s="183" t="s">
        <v>255</v>
      </c>
      <c r="D3427" s="5">
        <v>7000</v>
      </c>
      <c r="E3427" s="194"/>
    </row>
    <row r="3428" spans="1:5" s="128" customFormat="1" ht="14.25">
      <c r="A3428" s="4">
        <v>90490150</v>
      </c>
      <c r="B3428" s="182" t="s">
        <v>256</v>
      </c>
      <c r="C3428" s="183" t="s">
        <v>257</v>
      </c>
      <c r="D3428" s="5">
        <v>3000</v>
      </c>
      <c r="E3428" s="194"/>
    </row>
    <row r="3429" spans="1:5" s="128" customFormat="1" ht="14.25">
      <c r="A3429" s="4">
        <v>90490160</v>
      </c>
      <c r="B3429" s="182" t="s">
        <v>258</v>
      </c>
      <c r="C3429" s="183" t="s">
        <v>259</v>
      </c>
      <c r="D3429" s="5">
        <v>7000</v>
      </c>
      <c r="E3429" s="194"/>
    </row>
    <row r="3430" spans="1:5" s="128" customFormat="1" ht="13.5" customHeight="1">
      <c r="A3430" s="4">
        <v>90490170</v>
      </c>
      <c r="B3430" s="182" t="s">
        <v>260</v>
      </c>
      <c r="C3430" s="183" t="s">
        <v>261</v>
      </c>
      <c r="D3430" s="5">
        <v>6800</v>
      </c>
      <c r="E3430" s="194"/>
    </row>
    <row r="3431" spans="1:5" s="128" customFormat="1" ht="14.25">
      <c r="A3431" s="4">
        <v>90490180</v>
      </c>
      <c r="B3431" s="182" t="s">
        <v>262</v>
      </c>
      <c r="C3431" s="183" t="s">
        <v>263</v>
      </c>
      <c r="D3431" s="5">
        <v>6000</v>
      </c>
      <c r="E3431" s="194"/>
    </row>
    <row r="3432" spans="1:5" s="128" customFormat="1" ht="25.5">
      <c r="A3432" s="4">
        <v>90490190</v>
      </c>
      <c r="B3432" s="182" t="s">
        <v>264</v>
      </c>
      <c r="C3432" s="183" t="s">
        <v>265</v>
      </c>
      <c r="D3432" s="5">
        <v>10000</v>
      </c>
      <c r="E3432" s="194"/>
    </row>
    <row r="3433" spans="1:5" s="128" customFormat="1" ht="14.25">
      <c r="A3433" s="4">
        <v>90490200</v>
      </c>
      <c r="B3433" s="182" t="s">
        <v>266</v>
      </c>
      <c r="C3433" s="183" t="s">
        <v>267</v>
      </c>
      <c r="D3433" s="5">
        <v>980</v>
      </c>
      <c r="E3433" s="194"/>
    </row>
    <row r="3434" spans="1:5" s="128" customFormat="1" ht="14.25">
      <c r="A3434" s="4">
        <v>90490210</v>
      </c>
      <c r="B3434" s="182" t="s">
        <v>268</v>
      </c>
      <c r="C3434" s="183" t="s">
        <v>269</v>
      </c>
      <c r="D3434" s="5">
        <v>980</v>
      </c>
      <c r="E3434" s="194"/>
    </row>
    <row r="3435" spans="1:5" s="128" customFormat="1" ht="14.25">
      <c r="A3435" s="4">
        <v>90490220</v>
      </c>
      <c r="B3435" s="182" t="s">
        <v>270</v>
      </c>
      <c r="C3435" s="183" t="s">
        <v>271</v>
      </c>
      <c r="D3435" s="5">
        <v>6000</v>
      </c>
      <c r="E3435" s="194"/>
    </row>
    <row r="3436" spans="1:5" s="128" customFormat="1" ht="14.25">
      <c r="A3436" s="4">
        <v>90490230</v>
      </c>
      <c r="B3436" s="182" t="s">
        <v>272</v>
      </c>
      <c r="C3436" s="183" t="s">
        <v>273</v>
      </c>
      <c r="D3436" s="5">
        <v>6350</v>
      </c>
      <c r="E3436" s="194"/>
    </row>
    <row r="3437" spans="1:5" s="128" customFormat="1" ht="14.25">
      <c r="A3437" s="4">
        <v>90490240</v>
      </c>
      <c r="B3437" s="182" t="s">
        <v>274</v>
      </c>
      <c r="C3437" s="183" t="s">
        <v>275</v>
      </c>
      <c r="D3437" s="5">
        <v>480</v>
      </c>
      <c r="E3437" s="194"/>
    </row>
    <row r="3438" spans="1:5" s="128" customFormat="1" ht="14.25">
      <c r="A3438" s="4">
        <v>90490250</v>
      </c>
      <c r="B3438" s="182" t="s">
        <v>276</v>
      </c>
      <c r="C3438" s="183" t="s">
        <v>277</v>
      </c>
      <c r="D3438" s="5">
        <v>700</v>
      </c>
      <c r="E3438" s="194"/>
    </row>
    <row r="3439" spans="1:5" s="128" customFormat="1" ht="14.25">
      <c r="A3439" s="4">
        <v>90490260</v>
      </c>
      <c r="B3439" s="182" t="s">
        <v>278</v>
      </c>
      <c r="C3439" s="183" t="s">
        <v>279</v>
      </c>
      <c r="D3439" s="5">
        <v>3000</v>
      </c>
      <c r="E3439" s="194"/>
    </row>
    <row r="3440" spans="1:5" s="128" customFormat="1" ht="14.25">
      <c r="A3440" s="4">
        <v>90490270</v>
      </c>
      <c r="B3440" s="182" t="s">
        <v>280</v>
      </c>
      <c r="C3440" s="183" t="s">
        <v>281</v>
      </c>
      <c r="D3440" s="5">
        <v>1200</v>
      </c>
      <c r="E3440" s="194"/>
    </row>
    <row r="3441" spans="1:5" s="128" customFormat="1" ht="14.25">
      <c r="A3441" s="4">
        <v>90490280</v>
      </c>
      <c r="B3441" s="182" t="s">
        <v>282</v>
      </c>
      <c r="C3441" s="183" t="s">
        <v>283</v>
      </c>
      <c r="D3441" s="5">
        <v>6000</v>
      </c>
      <c r="E3441" s="194"/>
    </row>
    <row r="3442" spans="1:5" s="128" customFormat="1" ht="14.25">
      <c r="A3442" s="4">
        <v>90490290</v>
      </c>
      <c r="B3442" s="182" t="s">
        <v>284</v>
      </c>
      <c r="C3442" s="183" t="s">
        <v>285</v>
      </c>
      <c r="D3442" s="5">
        <v>4300</v>
      </c>
      <c r="E3442" s="194"/>
    </row>
    <row r="3443" spans="1:5" s="128" customFormat="1" ht="14.25">
      <c r="A3443" s="4">
        <v>90490300</v>
      </c>
      <c r="B3443" s="182" t="s">
        <v>286</v>
      </c>
      <c r="C3443" s="183" t="s">
        <v>287</v>
      </c>
      <c r="D3443" s="5">
        <v>5500</v>
      </c>
      <c r="E3443" s="194"/>
    </row>
    <row r="3444" spans="1:5" s="128" customFormat="1" ht="18.75">
      <c r="A3444" s="4"/>
      <c r="B3444" s="182"/>
      <c r="C3444" s="181"/>
      <c r="D3444" s="5"/>
      <c r="E3444" s="194"/>
    </row>
    <row r="3445" spans="1:5" s="128" customFormat="1" ht="18.75">
      <c r="A3445" s="4"/>
      <c r="B3445" s="182"/>
      <c r="C3445" s="181" t="s">
        <v>288</v>
      </c>
      <c r="D3445" s="5"/>
      <c r="E3445" s="194"/>
    </row>
    <row r="3446" spans="1:5" s="128" customFormat="1" ht="14.25">
      <c r="A3446" s="4">
        <v>90480010</v>
      </c>
      <c r="B3446" s="182" t="s">
        <v>289</v>
      </c>
      <c r="C3446" s="183" t="s">
        <v>290</v>
      </c>
      <c r="D3446" s="5">
        <v>450</v>
      </c>
      <c r="E3446" s="194"/>
    </row>
    <row r="3447" spans="1:5" s="128" customFormat="1" ht="14.25">
      <c r="A3447" s="4">
        <v>90480020</v>
      </c>
      <c r="B3447" s="182" t="s">
        <v>291</v>
      </c>
      <c r="C3447" s="183" t="s">
        <v>292</v>
      </c>
      <c r="D3447" s="5">
        <v>100</v>
      </c>
      <c r="E3447" s="194"/>
    </row>
    <row r="3448" spans="1:5" s="128" customFormat="1" ht="14.25">
      <c r="A3448" s="4">
        <v>90480030</v>
      </c>
      <c r="B3448" s="182" t="s">
        <v>293</v>
      </c>
      <c r="C3448" s="183" t="s">
        <v>294</v>
      </c>
      <c r="D3448" s="5">
        <v>650</v>
      </c>
      <c r="E3448" s="194"/>
    </row>
    <row r="3449" spans="1:5" s="128" customFormat="1" ht="14.25">
      <c r="A3449" s="4"/>
      <c r="B3449" s="182"/>
      <c r="C3449" s="183"/>
      <c r="D3449" s="5"/>
      <c r="E3449" s="194"/>
    </row>
    <row r="3450" spans="1:5" s="128" customFormat="1" ht="22.5" customHeight="1">
      <c r="A3450" s="4"/>
      <c r="B3450" s="182"/>
      <c r="C3450" s="181" t="s">
        <v>295</v>
      </c>
      <c r="D3450" s="5"/>
      <c r="E3450" s="194"/>
    </row>
    <row r="3451" spans="1:5" s="128" customFormat="1" ht="14.25">
      <c r="A3451" s="4">
        <v>51226000</v>
      </c>
      <c r="B3451" s="182" t="s">
        <v>296</v>
      </c>
      <c r="C3451" s="183" t="s">
        <v>297</v>
      </c>
      <c r="D3451" s="5">
        <v>200</v>
      </c>
      <c r="E3451" s="194"/>
    </row>
    <row r="3452" spans="1:5" s="128" customFormat="1" ht="14.25">
      <c r="A3452" s="4">
        <v>51773100</v>
      </c>
      <c r="B3452" s="182"/>
      <c r="C3452" s="183" t="s">
        <v>298</v>
      </c>
      <c r="D3452" s="5">
        <v>870</v>
      </c>
      <c r="E3452" s="194"/>
    </row>
    <row r="3453" spans="1:5" s="128" customFormat="1" ht="14.25">
      <c r="A3453" s="4">
        <v>51773200</v>
      </c>
      <c r="B3453" s="182"/>
      <c r="C3453" s="183" t="s">
        <v>299</v>
      </c>
      <c r="D3453" s="5">
        <v>960</v>
      </c>
      <c r="E3453" s="194"/>
    </row>
    <row r="3454" spans="1:5" s="128" customFormat="1" ht="14.25">
      <c r="A3454" s="4">
        <v>51773300</v>
      </c>
      <c r="B3454" s="182"/>
      <c r="C3454" s="183" t="s">
        <v>300</v>
      </c>
      <c r="D3454" s="5">
        <v>2800</v>
      </c>
      <c r="E3454" s="194"/>
    </row>
    <row r="3455" spans="1:5" s="128" customFormat="1" ht="14.25">
      <c r="A3455" s="4">
        <v>51773400</v>
      </c>
      <c r="B3455" s="182"/>
      <c r="C3455" s="183" t="s">
        <v>301</v>
      </c>
      <c r="D3455" s="5">
        <v>3000</v>
      </c>
      <c r="E3455" s="194"/>
    </row>
    <row r="3456" spans="1:5" s="128" customFormat="1" ht="25.5">
      <c r="A3456" s="4">
        <v>51773410</v>
      </c>
      <c r="B3456" s="182" t="s">
        <v>3477</v>
      </c>
      <c r="C3456" s="183" t="s">
        <v>743</v>
      </c>
      <c r="D3456" s="5">
        <v>600</v>
      </c>
      <c r="E3456" s="194"/>
    </row>
    <row r="3457" spans="1:5" s="128" customFormat="1" ht="25.5">
      <c r="A3457" s="4">
        <v>51773410</v>
      </c>
      <c r="B3457" s="182"/>
      <c r="C3457" s="183" t="s">
        <v>302</v>
      </c>
      <c r="D3457" s="5">
        <v>2150</v>
      </c>
      <c r="E3457" s="194"/>
    </row>
    <row r="3458" spans="1:5" s="128" customFormat="1" ht="14.25">
      <c r="A3458" s="4">
        <v>51773500</v>
      </c>
      <c r="B3458" s="182"/>
      <c r="C3458" s="183" t="s">
        <v>303</v>
      </c>
      <c r="D3458" s="5">
        <v>1500</v>
      </c>
      <c r="E3458" s="194"/>
    </row>
    <row r="3459" spans="1:5" s="128" customFormat="1" ht="14.25">
      <c r="A3459" s="4">
        <v>51773600</v>
      </c>
      <c r="B3459" s="182"/>
      <c r="C3459" s="183" t="s">
        <v>304</v>
      </c>
      <c r="D3459" s="5">
        <v>1600</v>
      </c>
      <c r="E3459" s="194"/>
    </row>
    <row r="3460" spans="1:5" s="128" customFormat="1" ht="14.25">
      <c r="A3460" s="4">
        <v>51773700</v>
      </c>
      <c r="B3460" s="182"/>
      <c r="C3460" s="183" t="s">
        <v>305</v>
      </c>
      <c r="D3460" s="5">
        <v>1700</v>
      </c>
      <c r="E3460" s="194"/>
    </row>
    <row r="3461" spans="1:5" s="128" customFormat="1" ht="14.25">
      <c r="A3461" s="4">
        <v>51773800</v>
      </c>
      <c r="B3461" s="182"/>
      <c r="C3461" s="183" t="s">
        <v>306</v>
      </c>
      <c r="D3461" s="5">
        <v>1800</v>
      </c>
      <c r="E3461" s="194"/>
    </row>
    <row r="3462" spans="1:4" ht="15.75">
      <c r="A3462" s="39"/>
      <c r="B3462" s="24"/>
      <c r="C3462" s="25"/>
      <c r="D3462" s="107"/>
    </row>
    <row r="3463" spans="1:4" ht="31.5">
      <c r="A3463" s="39"/>
      <c r="B3463" s="24"/>
      <c r="C3463" s="21" t="s">
        <v>2278</v>
      </c>
      <c r="D3463" s="107"/>
    </row>
    <row r="3464" spans="1:4" ht="15">
      <c r="A3464" s="26">
        <v>79800200</v>
      </c>
      <c r="B3464" s="27" t="s">
        <v>2279</v>
      </c>
      <c r="C3464" s="28" t="s">
        <v>2280</v>
      </c>
      <c r="D3464" s="22">
        <v>15000</v>
      </c>
    </row>
    <row r="3465" spans="1:4" ht="15">
      <c r="A3465" s="26">
        <v>79800700</v>
      </c>
      <c r="B3465" s="27" t="s">
        <v>2281</v>
      </c>
      <c r="C3465" s="28" t="s">
        <v>2282</v>
      </c>
      <c r="D3465" s="22">
        <v>20000</v>
      </c>
    </row>
    <row r="3466" spans="1:4" ht="15">
      <c r="A3466" s="26">
        <v>79800800</v>
      </c>
      <c r="B3466" s="27" t="s">
        <v>2283</v>
      </c>
      <c r="C3466" s="28" t="s">
        <v>2284</v>
      </c>
      <c r="D3466" s="22">
        <v>40000</v>
      </c>
    </row>
    <row r="3467" spans="1:4" ht="15">
      <c r="A3467" s="26">
        <v>79801000</v>
      </c>
      <c r="B3467" s="27" t="s">
        <v>2285</v>
      </c>
      <c r="C3467" s="28" t="s">
        <v>1522</v>
      </c>
      <c r="D3467" s="22">
        <v>60000</v>
      </c>
    </row>
    <row r="3468" spans="1:4" ht="15">
      <c r="A3468" s="26">
        <v>79801100</v>
      </c>
      <c r="B3468" s="27" t="s">
        <v>1523</v>
      </c>
      <c r="C3468" s="28" t="s">
        <v>1524</v>
      </c>
      <c r="D3468" s="22">
        <v>100000</v>
      </c>
    </row>
    <row r="3469" spans="1:4" ht="15">
      <c r="A3469" s="26">
        <v>79801200</v>
      </c>
      <c r="B3469" s="27" t="s">
        <v>1525</v>
      </c>
      <c r="C3469" s="28" t="s">
        <v>1526</v>
      </c>
      <c r="D3469" s="22">
        <v>120000</v>
      </c>
    </row>
    <row r="3470" spans="1:4" ht="15">
      <c r="A3470" s="26">
        <v>79801300</v>
      </c>
      <c r="B3470" s="27" t="s">
        <v>1527</v>
      </c>
      <c r="C3470" s="28" t="s">
        <v>1528</v>
      </c>
      <c r="D3470" s="22">
        <v>50000</v>
      </c>
    </row>
    <row r="3471" spans="1:4" ht="25.5">
      <c r="A3471" s="26">
        <v>79801600</v>
      </c>
      <c r="B3471" s="27" t="s">
        <v>1529</v>
      </c>
      <c r="C3471" s="28" t="s">
        <v>1530</v>
      </c>
      <c r="D3471" s="22">
        <v>50000</v>
      </c>
    </row>
    <row r="3472" spans="1:4" ht="25.5">
      <c r="A3472" s="26">
        <v>79801700</v>
      </c>
      <c r="B3472" s="27" t="s">
        <v>1531</v>
      </c>
      <c r="C3472" s="28" t="s">
        <v>1532</v>
      </c>
      <c r="D3472" s="22">
        <v>100000</v>
      </c>
    </row>
    <row r="3473" spans="1:4" ht="25.5">
      <c r="A3473" s="26">
        <v>79801800</v>
      </c>
      <c r="B3473" s="27" t="s">
        <v>2312</v>
      </c>
      <c r="C3473" s="28" t="s">
        <v>2313</v>
      </c>
      <c r="D3473" s="22">
        <v>150000</v>
      </c>
    </row>
    <row r="3474" spans="1:4" ht="15">
      <c r="A3474" s="26">
        <v>79802200</v>
      </c>
      <c r="B3474" s="27" t="s">
        <v>2314</v>
      </c>
      <c r="C3474" s="28" t="s">
        <v>3425</v>
      </c>
      <c r="D3474" s="22">
        <v>15000</v>
      </c>
    </row>
    <row r="3475" spans="1:4" ht="15">
      <c r="A3475" s="26">
        <v>79802600</v>
      </c>
      <c r="B3475" s="27" t="s">
        <v>3426</v>
      </c>
      <c r="C3475" s="28" t="s">
        <v>3427</v>
      </c>
      <c r="D3475" s="22">
        <v>3000</v>
      </c>
    </row>
    <row r="3476" spans="1:4" ht="15">
      <c r="A3476" s="26">
        <v>79802700</v>
      </c>
      <c r="B3476" s="27" t="s">
        <v>3428</v>
      </c>
      <c r="C3476" s="28" t="s">
        <v>3429</v>
      </c>
      <c r="D3476" s="22">
        <v>7000</v>
      </c>
    </row>
    <row r="3477" spans="1:4" ht="15">
      <c r="A3477" s="26">
        <v>79802800</v>
      </c>
      <c r="B3477" s="27" t="s">
        <v>3430</v>
      </c>
      <c r="C3477" s="28" t="s">
        <v>3431</v>
      </c>
      <c r="D3477" s="22">
        <v>10000</v>
      </c>
    </row>
    <row r="3478" spans="1:4" ht="15">
      <c r="A3478" s="26">
        <v>79803600</v>
      </c>
      <c r="B3478" s="27" t="s">
        <v>3432</v>
      </c>
      <c r="C3478" s="28" t="s">
        <v>3433</v>
      </c>
      <c r="D3478" s="22">
        <v>60000</v>
      </c>
    </row>
    <row r="3479" spans="1:4" ht="15">
      <c r="A3479" s="26">
        <v>79803700</v>
      </c>
      <c r="B3479" s="27" t="s">
        <v>3434</v>
      </c>
      <c r="C3479" s="28" t="s">
        <v>3435</v>
      </c>
      <c r="D3479" s="22">
        <v>100000</v>
      </c>
    </row>
    <row r="3480" spans="1:4" ht="15">
      <c r="A3480" s="26">
        <v>79803800</v>
      </c>
      <c r="B3480" s="27" t="s">
        <v>3436</v>
      </c>
      <c r="C3480" s="28" t="s">
        <v>3437</v>
      </c>
      <c r="D3480" s="22">
        <v>120000</v>
      </c>
    </row>
    <row r="3481" spans="1:4" ht="25.5">
      <c r="A3481" s="26">
        <v>79803900</v>
      </c>
      <c r="B3481" s="27" t="s">
        <v>3438</v>
      </c>
      <c r="C3481" s="28" t="s">
        <v>3439</v>
      </c>
      <c r="D3481" s="22">
        <v>150000</v>
      </c>
    </row>
    <row r="3482" spans="1:4" ht="15">
      <c r="A3482" s="26">
        <v>79804000</v>
      </c>
      <c r="B3482" s="27"/>
      <c r="C3482" s="28" t="s">
        <v>3440</v>
      </c>
      <c r="D3482" s="22">
        <v>50000</v>
      </c>
    </row>
    <row r="3483" spans="1:4" ht="25.5">
      <c r="A3483" s="26">
        <v>79804100</v>
      </c>
      <c r="B3483" s="27"/>
      <c r="C3483" s="28" t="s">
        <v>3441</v>
      </c>
      <c r="D3483" s="22">
        <v>60000</v>
      </c>
    </row>
    <row r="3484" spans="1:4" ht="15">
      <c r="A3484" s="26">
        <v>79804200</v>
      </c>
      <c r="B3484" s="27"/>
      <c r="C3484" s="28" t="s">
        <v>3442</v>
      </c>
      <c r="D3484" s="22">
        <v>80000</v>
      </c>
    </row>
    <row r="3485" spans="1:4" ht="15">
      <c r="A3485" s="26">
        <v>79804400</v>
      </c>
      <c r="B3485" s="27" t="s">
        <v>3443</v>
      </c>
      <c r="C3485" s="28" t="s">
        <v>3444</v>
      </c>
      <c r="D3485" s="22">
        <v>50000</v>
      </c>
    </row>
    <row r="3486" spans="1:4" ht="25.5">
      <c r="A3486" s="26">
        <v>79804500</v>
      </c>
      <c r="B3486" s="27" t="s">
        <v>1393</v>
      </c>
      <c r="C3486" s="28" t="s">
        <v>1394</v>
      </c>
      <c r="D3486" s="22">
        <v>60000</v>
      </c>
    </row>
    <row r="3487" spans="1:4" ht="15">
      <c r="A3487" s="26">
        <v>79804600</v>
      </c>
      <c r="B3487" s="27" t="s">
        <v>1395</v>
      </c>
      <c r="C3487" s="28" t="s">
        <v>1396</v>
      </c>
      <c r="D3487" s="22">
        <v>80000</v>
      </c>
    </row>
    <row r="3488" spans="1:4" ht="15">
      <c r="A3488" s="26">
        <v>79804700</v>
      </c>
      <c r="B3488" s="27"/>
      <c r="C3488" s="28" t="s">
        <v>1397</v>
      </c>
      <c r="D3488" s="22">
        <v>10000</v>
      </c>
    </row>
    <row r="3489" spans="1:4" ht="15">
      <c r="A3489" s="26">
        <v>79804800</v>
      </c>
      <c r="B3489" s="27"/>
      <c r="C3489" s="28" t="s">
        <v>1398</v>
      </c>
      <c r="D3489" s="22">
        <v>20000</v>
      </c>
    </row>
    <row r="3490" spans="1:4" ht="15">
      <c r="A3490" s="26">
        <v>79804900</v>
      </c>
      <c r="B3490" s="27" t="s">
        <v>1399</v>
      </c>
      <c r="C3490" s="28" t="s">
        <v>1400</v>
      </c>
      <c r="D3490" s="22">
        <v>2000</v>
      </c>
    </row>
    <row r="3491" spans="1:4" ht="15">
      <c r="A3491" s="26">
        <v>79805000</v>
      </c>
      <c r="B3491" s="27" t="s">
        <v>1401</v>
      </c>
      <c r="C3491" s="28" t="s">
        <v>1402</v>
      </c>
      <c r="D3491" s="22">
        <v>4000</v>
      </c>
    </row>
    <row r="3492" spans="1:4" ht="15">
      <c r="A3492" s="26">
        <v>79805200</v>
      </c>
      <c r="B3492" s="27"/>
      <c r="C3492" s="28" t="s">
        <v>1403</v>
      </c>
      <c r="D3492" s="22">
        <v>5000</v>
      </c>
    </row>
    <row r="3493" spans="1:4" ht="15">
      <c r="A3493" s="26">
        <v>79805300</v>
      </c>
      <c r="B3493" s="27"/>
      <c r="C3493" s="28" t="s">
        <v>1404</v>
      </c>
      <c r="D3493" s="22">
        <v>10000</v>
      </c>
    </row>
    <row r="3494" spans="1:4" ht="15">
      <c r="A3494" s="26">
        <v>79805400</v>
      </c>
      <c r="B3494" s="27"/>
      <c r="C3494" s="28" t="s">
        <v>1405</v>
      </c>
      <c r="D3494" s="22">
        <v>20000</v>
      </c>
    </row>
    <row r="3495" spans="1:4" ht="15">
      <c r="A3495" s="26">
        <v>79805500</v>
      </c>
      <c r="B3495" s="27"/>
      <c r="C3495" s="28" t="s">
        <v>1406</v>
      </c>
      <c r="D3495" s="22">
        <v>30000</v>
      </c>
    </row>
    <row r="3496" spans="1:4" ht="15">
      <c r="A3496" s="26">
        <v>79805600</v>
      </c>
      <c r="B3496" s="27"/>
      <c r="C3496" s="28" t="s">
        <v>1407</v>
      </c>
      <c r="D3496" s="22">
        <v>20000</v>
      </c>
    </row>
    <row r="3497" spans="1:4" ht="15">
      <c r="A3497" s="26">
        <v>79805700</v>
      </c>
      <c r="B3497" s="27" t="s">
        <v>1539</v>
      </c>
      <c r="C3497" s="28" t="s">
        <v>1408</v>
      </c>
      <c r="D3497" s="22">
        <v>30000</v>
      </c>
    </row>
    <row r="3498" spans="1:4" ht="15">
      <c r="A3498" s="26">
        <v>79805800</v>
      </c>
      <c r="B3498" s="27" t="s">
        <v>1409</v>
      </c>
      <c r="C3498" s="28" t="s">
        <v>1410</v>
      </c>
      <c r="D3498" s="22">
        <v>60000</v>
      </c>
    </row>
    <row r="3499" spans="1:4" ht="15">
      <c r="A3499" s="26">
        <v>79805900</v>
      </c>
      <c r="B3499" s="27" t="s">
        <v>1411</v>
      </c>
      <c r="C3499" s="28" t="s">
        <v>1412</v>
      </c>
      <c r="D3499" s="22">
        <v>1500</v>
      </c>
    </row>
    <row r="3500" spans="1:4" ht="15">
      <c r="A3500" s="26">
        <v>79806000</v>
      </c>
      <c r="B3500" s="27" t="s">
        <v>1413</v>
      </c>
      <c r="C3500" s="28" t="s">
        <v>1414</v>
      </c>
      <c r="D3500" s="22">
        <v>4000</v>
      </c>
    </row>
    <row r="3501" spans="1:4" ht="15">
      <c r="A3501" s="26">
        <v>79806100</v>
      </c>
      <c r="B3501" s="27" t="s">
        <v>1415</v>
      </c>
      <c r="C3501" s="28" t="s">
        <v>1416</v>
      </c>
      <c r="D3501" s="22">
        <v>5000</v>
      </c>
    </row>
    <row r="3502" spans="1:4" ht="15">
      <c r="A3502" s="26">
        <v>79800300</v>
      </c>
      <c r="B3502" s="27" t="s">
        <v>1417</v>
      </c>
      <c r="C3502" s="28" t="s">
        <v>1418</v>
      </c>
      <c r="D3502" s="22">
        <v>30000</v>
      </c>
    </row>
    <row r="3503" spans="1:4" ht="15">
      <c r="A3503" s="26">
        <v>79800400</v>
      </c>
      <c r="B3503" s="27" t="s">
        <v>1419</v>
      </c>
      <c r="C3503" s="28" t="s">
        <v>1420</v>
      </c>
      <c r="D3503" s="22">
        <v>20000</v>
      </c>
    </row>
    <row r="3504" spans="1:4" ht="15">
      <c r="A3504" s="26">
        <v>79800500</v>
      </c>
      <c r="B3504" s="27" t="s">
        <v>1421</v>
      </c>
      <c r="C3504" s="28" t="s">
        <v>1422</v>
      </c>
      <c r="D3504" s="22">
        <v>40000</v>
      </c>
    </row>
    <row r="3505" spans="1:4" ht="15">
      <c r="A3505" s="26">
        <v>79801400</v>
      </c>
      <c r="B3505" s="27" t="s">
        <v>1423</v>
      </c>
      <c r="C3505" s="28" t="s">
        <v>1424</v>
      </c>
      <c r="D3505" s="22">
        <v>100000</v>
      </c>
    </row>
    <row r="3506" spans="1:4" ht="15">
      <c r="A3506" s="26">
        <v>79801500</v>
      </c>
      <c r="B3506" s="27" t="s">
        <v>1425</v>
      </c>
      <c r="C3506" s="28" t="s">
        <v>1426</v>
      </c>
      <c r="D3506" s="22">
        <v>120000</v>
      </c>
    </row>
    <row r="3507" spans="1:4" ht="15">
      <c r="A3507" s="26">
        <v>79801900</v>
      </c>
      <c r="B3507" s="27" t="s">
        <v>1427</v>
      </c>
      <c r="C3507" s="28" t="s">
        <v>1428</v>
      </c>
      <c r="D3507" s="22">
        <v>80000</v>
      </c>
    </row>
    <row r="3508" spans="1:4" ht="15">
      <c r="A3508" s="26">
        <v>79802000</v>
      </c>
      <c r="B3508" s="27" t="s">
        <v>1429</v>
      </c>
      <c r="C3508" s="28" t="s">
        <v>1430</v>
      </c>
      <c r="D3508" s="22">
        <v>100000</v>
      </c>
    </row>
    <row r="3509" spans="1:4" ht="15">
      <c r="A3509" s="26">
        <v>79802100</v>
      </c>
      <c r="B3509" s="27" t="s">
        <v>1431</v>
      </c>
      <c r="C3509" s="28" t="s">
        <v>1432</v>
      </c>
      <c r="D3509" s="22">
        <v>120000</v>
      </c>
    </row>
    <row r="3510" spans="1:4" ht="15">
      <c r="A3510" s="26">
        <v>79802900</v>
      </c>
      <c r="B3510" s="27" t="s">
        <v>1433</v>
      </c>
      <c r="C3510" s="28" t="s">
        <v>1434</v>
      </c>
      <c r="D3510" s="22">
        <v>30000</v>
      </c>
    </row>
    <row r="3511" spans="1:4" ht="15">
      <c r="A3511" s="26">
        <v>79803000</v>
      </c>
      <c r="B3511" s="27" t="s">
        <v>1435</v>
      </c>
      <c r="C3511" s="28" t="s">
        <v>1436</v>
      </c>
      <c r="D3511" s="22">
        <v>50000</v>
      </c>
    </row>
    <row r="3512" spans="1:4" ht="15">
      <c r="A3512" s="26">
        <v>79803100</v>
      </c>
      <c r="B3512" s="27" t="s">
        <v>1437</v>
      </c>
      <c r="C3512" s="28" t="s">
        <v>1438</v>
      </c>
      <c r="D3512" s="22">
        <v>60000</v>
      </c>
    </row>
    <row r="3513" spans="1:4" ht="15">
      <c r="A3513" s="26">
        <v>79803300</v>
      </c>
      <c r="B3513" s="27" t="s">
        <v>1439</v>
      </c>
      <c r="C3513" s="28" t="s">
        <v>1440</v>
      </c>
      <c r="D3513" s="22">
        <v>3000</v>
      </c>
    </row>
    <row r="3514" spans="1:4" ht="15">
      <c r="A3514" s="26">
        <v>79803400</v>
      </c>
      <c r="B3514" s="27" t="s">
        <v>1441</v>
      </c>
      <c r="C3514" s="28" t="s">
        <v>1442</v>
      </c>
      <c r="D3514" s="22">
        <v>5000</v>
      </c>
    </row>
    <row r="3515" spans="1:4" ht="15">
      <c r="A3515" s="26">
        <v>79803500</v>
      </c>
      <c r="B3515" s="27" t="s">
        <v>1459</v>
      </c>
      <c r="C3515" s="28" t="s">
        <v>1460</v>
      </c>
      <c r="D3515" s="22">
        <v>10000</v>
      </c>
    </row>
    <row r="3516" spans="1:4" ht="15.75">
      <c r="A3516" s="39"/>
      <c r="B3516" s="24"/>
      <c r="C3516" s="21" t="s">
        <v>1461</v>
      </c>
      <c r="D3516" s="107"/>
    </row>
    <row r="3517" spans="1:5" ht="15" hidden="1">
      <c r="A3517" s="176">
        <v>79820700</v>
      </c>
      <c r="B3517" s="177"/>
      <c r="C3517" s="178" t="s">
        <v>444</v>
      </c>
      <c r="D3517" s="179">
        <v>3000</v>
      </c>
      <c r="E3517" s="12"/>
    </row>
    <row r="3518" spans="1:5" ht="15" hidden="1">
      <c r="A3518" s="176">
        <v>79820800</v>
      </c>
      <c r="B3518" s="177"/>
      <c r="C3518" s="178" t="s">
        <v>445</v>
      </c>
      <c r="D3518" s="179">
        <v>4000</v>
      </c>
      <c r="E3518" s="12"/>
    </row>
    <row r="3519" spans="1:5" ht="15" hidden="1">
      <c r="A3519" s="176">
        <v>79820900</v>
      </c>
      <c r="B3519" s="177" t="s">
        <v>446</v>
      </c>
      <c r="C3519" s="178" t="s">
        <v>447</v>
      </c>
      <c r="D3519" s="179">
        <v>250</v>
      </c>
      <c r="E3519" s="12"/>
    </row>
    <row r="3520" spans="1:4" ht="15">
      <c r="A3520" s="26">
        <v>79821000</v>
      </c>
      <c r="B3520" s="126" t="s">
        <v>5144</v>
      </c>
      <c r="C3520" s="213" t="s">
        <v>5145</v>
      </c>
      <c r="D3520" s="22">
        <v>300</v>
      </c>
    </row>
    <row r="3521" spans="1:4" ht="15">
      <c r="A3521" s="26">
        <v>79821400</v>
      </c>
      <c r="B3521" s="126" t="s">
        <v>5146</v>
      </c>
      <c r="C3521" s="213" t="s">
        <v>5147</v>
      </c>
      <c r="D3521" s="22">
        <v>100</v>
      </c>
    </row>
    <row r="3522" spans="1:4" ht="15">
      <c r="A3522" s="26">
        <v>79821600</v>
      </c>
      <c r="B3522" s="126" t="s">
        <v>5148</v>
      </c>
      <c r="C3522" s="213" t="s">
        <v>462</v>
      </c>
      <c r="D3522" s="5">
        <v>6000</v>
      </c>
    </row>
    <row r="3523" spans="1:4" ht="15">
      <c r="A3523" s="26">
        <v>79821700</v>
      </c>
      <c r="B3523" s="126" t="s">
        <v>5149</v>
      </c>
      <c r="C3523" s="213" t="s">
        <v>463</v>
      </c>
      <c r="D3523" s="5">
        <v>8000</v>
      </c>
    </row>
    <row r="3524" spans="1:4" ht="15">
      <c r="A3524" s="26">
        <v>79821800</v>
      </c>
      <c r="B3524" s="126" t="s">
        <v>5150</v>
      </c>
      <c r="C3524" s="213" t="s">
        <v>464</v>
      </c>
      <c r="D3524" s="5">
        <v>10000</v>
      </c>
    </row>
    <row r="3525" spans="1:4" ht="15">
      <c r="A3525" s="26">
        <v>79821900</v>
      </c>
      <c r="B3525" s="126" t="s">
        <v>5151</v>
      </c>
      <c r="C3525" s="213" t="s">
        <v>465</v>
      </c>
      <c r="D3525" s="5">
        <v>12000</v>
      </c>
    </row>
    <row r="3526" spans="1:4" ht="15">
      <c r="A3526" s="26">
        <v>79822000</v>
      </c>
      <c r="B3526" s="126" t="s">
        <v>5152</v>
      </c>
      <c r="C3526" s="213" t="s">
        <v>466</v>
      </c>
      <c r="D3526" s="5">
        <v>15000</v>
      </c>
    </row>
    <row r="3527" spans="1:4" ht="15">
      <c r="A3527" s="26">
        <v>79822400</v>
      </c>
      <c r="B3527" s="27" t="s">
        <v>2250</v>
      </c>
      <c r="C3527" s="28" t="s">
        <v>2251</v>
      </c>
      <c r="D3527" s="22">
        <v>8000</v>
      </c>
    </row>
    <row r="3528" spans="1:4" ht="15">
      <c r="A3528" s="26">
        <v>79822500</v>
      </c>
      <c r="B3528" s="27" t="s">
        <v>2252</v>
      </c>
      <c r="C3528" s="28" t="s">
        <v>2253</v>
      </c>
      <c r="D3528" s="22">
        <v>10000</v>
      </c>
    </row>
    <row r="3529" spans="1:4" ht="15">
      <c r="A3529" s="26">
        <v>79822600</v>
      </c>
      <c r="B3529" s="27" t="s">
        <v>2254</v>
      </c>
      <c r="C3529" s="28" t="s">
        <v>2172</v>
      </c>
      <c r="D3529" s="22">
        <v>12000</v>
      </c>
    </row>
    <row r="3530" spans="1:4" ht="15">
      <c r="A3530" s="26">
        <v>79822700</v>
      </c>
      <c r="B3530" s="27" t="s">
        <v>2057</v>
      </c>
      <c r="C3530" s="28" t="s">
        <v>2058</v>
      </c>
      <c r="D3530" s="22">
        <v>15000</v>
      </c>
    </row>
    <row r="3531" spans="1:5" ht="15" hidden="1">
      <c r="A3531" s="176">
        <v>79822800</v>
      </c>
      <c r="B3531" s="177" t="s">
        <v>448</v>
      </c>
      <c r="C3531" s="178" t="s">
        <v>449</v>
      </c>
      <c r="D3531" s="179">
        <v>20000</v>
      </c>
      <c r="E3531" s="12"/>
    </row>
    <row r="3532" spans="1:5" ht="15" hidden="1">
      <c r="A3532" s="176">
        <v>79822900</v>
      </c>
      <c r="B3532" s="177" t="s">
        <v>450</v>
      </c>
      <c r="C3532" s="178" t="s">
        <v>451</v>
      </c>
      <c r="D3532" s="179">
        <v>40000</v>
      </c>
      <c r="E3532" s="12"/>
    </row>
    <row r="3533" spans="1:5" ht="15" hidden="1">
      <c r="A3533" s="176">
        <v>79824000</v>
      </c>
      <c r="B3533" s="177"/>
      <c r="C3533" s="178" t="s">
        <v>452</v>
      </c>
      <c r="D3533" s="179">
        <v>500</v>
      </c>
      <c r="E3533" s="12"/>
    </row>
    <row r="3534" spans="1:5" ht="15" hidden="1">
      <c r="A3534" s="176">
        <v>79824100</v>
      </c>
      <c r="B3534" s="177"/>
      <c r="C3534" s="178" t="s">
        <v>453</v>
      </c>
      <c r="D3534" s="179">
        <v>700</v>
      </c>
      <c r="E3534" s="12"/>
    </row>
    <row r="3535" spans="1:5" ht="15" hidden="1">
      <c r="A3535" s="176">
        <v>79824200</v>
      </c>
      <c r="B3535" s="177"/>
      <c r="C3535" s="178" t="s">
        <v>454</v>
      </c>
      <c r="D3535" s="179">
        <v>800</v>
      </c>
      <c r="E3535" s="12"/>
    </row>
    <row r="3536" spans="1:5" ht="15" hidden="1">
      <c r="A3536" s="176">
        <v>79827000</v>
      </c>
      <c r="B3536" s="177"/>
      <c r="C3536" s="178" t="s">
        <v>455</v>
      </c>
      <c r="D3536" s="179">
        <v>5000</v>
      </c>
      <c r="E3536" s="12"/>
    </row>
    <row r="3537" spans="1:5" ht="15" hidden="1">
      <c r="A3537" s="176">
        <v>79827100</v>
      </c>
      <c r="B3537" s="177"/>
      <c r="C3537" s="178" t="s">
        <v>456</v>
      </c>
      <c r="D3537" s="179">
        <v>6000</v>
      </c>
      <c r="E3537" s="12"/>
    </row>
    <row r="3538" spans="1:5" ht="15" hidden="1">
      <c r="A3538" s="176">
        <v>79827200</v>
      </c>
      <c r="B3538" s="177"/>
      <c r="C3538" s="178" t="s">
        <v>457</v>
      </c>
      <c r="D3538" s="179">
        <v>8000</v>
      </c>
      <c r="E3538" s="12"/>
    </row>
    <row r="3539" spans="1:4" ht="25.5">
      <c r="A3539" s="26">
        <v>79827300</v>
      </c>
      <c r="B3539" s="27"/>
      <c r="C3539" s="213" t="s">
        <v>5153</v>
      </c>
      <c r="D3539" s="22">
        <v>10000</v>
      </c>
    </row>
    <row r="3540" spans="1:5" ht="15" hidden="1">
      <c r="A3540" s="176">
        <v>79827400</v>
      </c>
      <c r="B3540" s="177"/>
      <c r="C3540" s="178" t="s">
        <v>458</v>
      </c>
      <c r="D3540" s="179">
        <v>12000</v>
      </c>
      <c r="E3540" s="12"/>
    </row>
    <row r="3541" spans="1:4" ht="25.5">
      <c r="A3541" s="26">
        <v>79827500</v>
      </c>
      <c r="B3541" s="27"/>
      <c r="C3541" s="213" t="s">
        <v>5154</v>
      </c>
      <c r="D3541" s="22">
        <v>15000</v>
      </c>
    </row>
    <row r="3542" spans="1:4" ht="15.75">
      <c r="A3542" s="39"/>
      <c r="B3542" s="24"/>
      <c r="C3542" s="21" t="s">
        <v>2059</v>
      </c>
      <c r="D3542" s="107"/>
    </row>
    <row r="3543" spans="1:4" ht="15">
      <c r="A3543" s="26">
        <v>79824900</v>
      </c>
      <c r="B3543" s="27" t="s">
        <v>2060</v>
      </c>
      <c r="C3543" s="28" t="s">
        <v>2061</v>
      </c>
      <c r="D3543" s="22">
        <v>3800</v>
      </c>
    </row>
    <row r="3544" spans="1:4" ht="15">
      <c r="A3544" s="26">
        <v>79825000</v>
      </c>
      <c r="B3544" s="27" t="s">
        <v>2062</v>
      </c>
      <c r="C3544" s="28" t="s">
        <v>2063</v>
      </c>
      <c r="D3544" s="22">
        <v>5000</v>
      </c>
    </row>
    <row r="3545" spans="1:4" ht="15">
      <c r="A3545" s="26">
        <v>79825100</v>
      </c>
      <c r="B3545" s="27" t="s">
        <v>2064</v>
      </c>
      <c r="C3545" s="28" t="s">
        <v>2065</v>
      </c>
      <c r="D3545" s="22">
        <v>8000</v>
      </c>
    </row>
    <row r="3546" spans="1:4" ht="15">
      <c r="A3546" s="26">
        <v>79825200</v>
      </c>
      <c r="B3546" s="27" t="s">
        <v>2066</v>
      </c>
      <c r="C3546" s="28" t="s">
        <v>2067</v>
      </c>
      <c r="D3546" s="22">
        <v>10000</v>
      </c>
    </row>
    <row r="3547" spans="1:4" ht="15">
      <c r="A3547" s="26">
        <v>79825300</v>
      </c>
      <c r="B3547" s="27" t="s">
        <v>2068</v>
      </c>
      <c r="C3547" s="28" t="s">
        <v>2069</v>
      </c>
      <c r="D3547" s="22">
        <v>12000</v>
      </c>
    </row>
    <row r="3548" spans="1:4" ht="15">
      <c r="A3548" s="26">
        <v>79825400</v>
      </c>
      <c r="B3548" s="27" t="s">
        <v>2070</v>
      </c>
      <c r="C3548" s="28" t="s">
        <v>2071</v>
      </c>
      <c r="D3548" s="22">
        <v>15000</v>
      </c>
    </row>
    <row r="3549" spans="1:4" ht="15">
      <c r="A3549" s="26">
        <v>79825500</v>
      </c>
      <c r="B3549" s="27" t="s">
        <v>2072</v>
      </c>
      <c r="C3549" s="28" t="s">
        <v>2073</v>
      </c>
      <c r="D3549" s="22">
        <v>20000</v>
      </c>
    </row>
    <row r="3550" spans="1:4" ht="15">
      <c r="A3550" s="26">
        <v>79825600</v>
      </c>
      <c r="B3550" s="27" t="s">
        <v>2074</v>
      </c>
      <c r="C3550" s="28" t="s">
        <v>2075</v>
      </c>
      <c r="D3550" s="22">
        <v>25000</v>
      </c>
    </row>
    <row r="3551" spans="1:4" ht="15">
      <c r="A3551" s="26">
        <v>79826200</v>
      </c>
      <c r="B3551" s="27"/>
      <c r="C3551" s="28" t="s">
        <v>2076</v>
      </c>
      <c r="D3551" s="22">
        <v>50</v>
      </c>
    </row>
    <row r="3552" spans="1:4" s="128" customFormat="1" ht="14.25">
      <c r="A3552" s="122">
        <v>79826300</v>
      </c>
      <c r="B3552" s="126"/>
      <c r="C3552" s="134" t="s">
        <v>5988</v>
      </c>
      <c r="D3552" s="22">
        <v>1700</v>
      </c>
    </row>
    <row r="3553" spans="1:4" ht="15">
      <c r="A3553" s="26">
        <v>79826400</v>
      </c>
      <c r="B3553" s="27"/>
      <c r="C3553" s="28" t="s">
        <v>2077</v>
      </c>
      <c r="D3553" s="22">
        <v>3000</v>
      </c>
    </row>
    <row r="3554" spans="1:4" ht="15">
      <c r="A3554" s="26">
        <v>79826500</v>
      </c>
      <c r="B3554" s="27"/>
      <c r="C3554" s="28" t="s">
        <v>2078</v>
      </c>
      <c r="D3554" s="22">
        <v>5000</v>
      </c>
    </row>
    <row r="3555" spans="1:4" ht="15">
      <c r="A3555" s="26">
        <v>79826600</v>
      </c>
      <c r="B3555" s="27"/>
      <c r="C3555" s="28" t="s">
        <v>2079</v>
      </c>
      <c r="D3555" s="22">
        <v>8000</v>
      </c>
    </row>
    <row r="3556" spans="1:4" ht="15">
      <c r="A3556" s="26">
        <v>79826700</v>
      </c>
      <c r="B3556" s="27"/>
      <c r="C3556" s="28" t="s">
        <v>2080</v>
      </c>
      <c r="D3556" s="22">
        <v>10000</v>
      </c>
    </row>
    <row r="3557" spans="1:4" ht="15">
      <c r="A3557" s="26"/>
      <c r="B3557" s="27"/>
      <c r="C3557" s="28"/>
      <c r="D3557" s="22"/>
    </row>
    <row r="3559" spans="1:4" ht="54" customHeight="1">
      <c r="A3559" s="192" t="s">
        <v>1513</v>
      </c>
      <c r="B3559" s="192"/>
      <c r="C3559" s="192"/>
      <c r="D3559" s="192"/>
    </row>
    <row r="3560" spans="1:4" ht="41.25" customHeight="1">
      <c r="A3560" s="191" t="s">
        <v>5462</v>
      </c>
      <c r="B3560" s="191"/>
      <c r="C3560" s="191"/>
      <c r="D3560" s="147"/>
    </row>
    <row r="3561" spans="1:4" ht="15.75">
      <c r="A3561" s="191" t="s">
        <v>5463</v>
      </c>
      <c r="B3561" s="191"/>
      <c r="C3561" s="191"/>
      <c r="D3561" s="121"/>
    </row>
    <row r="3563" ht="15">
      <c r="A3563" s="16" t="s">
        <v>1514</v>
      </c>
    </row>
  </sheetData>
  <sheetProtection/>
  <mergeCells count="3">
    <mergeCell ref="A3560:C3560"/>
    <mergeCell ref="A3561:C3561"/>
    <mergeCell ref="A3559:D3559"/>
  </mergeCells>
  <conditionalFormatting sqref="B3397:B3398 B3394 B3355:B3358 B3342:B3343 B3403:B3411">
    <cfRule type="expression" priority="1" dxfId="0" stopIfTrue="1">
      <formula>#N/A</formula>
    </cfRule>
  </conditionalFormatting>
  <conditionalFormatting sqref="B3399:B3400">
    <cfRule type="expression" priority="2" dxfId="0" stopIfTrue="1">
      <formula>AND(COUNTIF(#REF!,B3399)+COUNTIF(#REF!,B3399)+COUNTIF(#REF!,B3399)+COUNTIF(#REF!,B3399)+COUNTIF(#REF!,B3399)+COUNTIF(#REF!,B3399)&gt;1,NOT(ISBLANK(B3399)))</formula>
    </cfRule>
  </conditionalFormatting>
  <conditionalFormatting sqref="A2641 A1719:A1722 A1724:A1725 A2809 A589 A1560 A1653:A1659">
    <cfRule type="expression" priority="3" dxfId="1" stopIfTrue="1">
      <formula>AND(COUNTIF($A$1:$A$65536,A589)&gt;1,NOT(ISBLANK(A589)))</formula>
    </cfRule>
    <cfRule type="expression" priority="4" dxfId="1" stopIfTrue="1">
      <formula>AND(COUNTIF($A$1:$A$65536,A589)&gt;1,NOT(ISBLANK(A589)))</formula>
    </cfRule>
  </conditionalFormatting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scale="98" r:id="rId2"/>
  <headerFooter alignWithMargins="0">
    <oddFooter>&amp;CСтраница &amp;P</oddFooter>
  </headerFooter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smarchenko</cp:lastModifiedBy>
  <cp:lastPrinted>2018-02-01T12:22:42Z</cp:lastPrinted>
  <dcterms:created xsi:type="dcterms:W3CDTF">1996-10-08T23:32:33Z</dcterms:created>
  <dcterms:modified xsi:type="dcterms:W3CDTF">2019-08-02T11:18:20Z</dcterms:modified>
  <cp:category/>
  <cp:version/>
  <cp:contentType/>
  <cp:contentStatus/>
</cp:coreProperties>
</file>