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80" windowHeight="6540"/>
  </bookViews>
  <sheets>
    <sheet name="07.03.2019" sheetId="15" r:id="rId1"/>
  </sheets>
  <definedNames>
    <definedName name="_xlnm._FilterDatabase" localSheetId="0" hidden="1">'07.03.2019'!$A$18:$C$659</definedName>
  </definedNames>
  <calcPr calcId="145621" refMode="R1C1"/>
</workbook>
</file>

<file path=xl/sharedStrings.xml><?xml version="1.0" encoding="utf-8"?>
<sst xmlns="http://schemas.openxmlformats.org/spreadsheetml/2006/main" count="1319" uniqueCount="1316">
  <si>
    <t>УТВЕРЖДАЮ</t>
  </si>
  <si>
    <t>СПб ГБУЗ «Городская поликлиника №112»</t>
  </si>
  <si>
    <t>платных медицинских услуг</t>
  </si>
  <si>
    <t>Код услуг по номенклатуре</t>
  </si>
  <si>
    <t>Наименование услуг по номенклатуре</t>
  </si>
  <si>
    <t>Функциональная диагностика</t>
  </si>
  <si>
    <t>А 12.10.001</t>
  </si>
  <si>
    <t>А 04.10.002</t>
  </si>
  <si>
    <t>Эхокардиография</t>
  </si>
  <si>
    <t>А 05.23.001</t>
  </si>
  <si>
    <t>Электроэнцефалография</t>
  </si>
  <si>
    <t>А 05.23.002</t>
  </si>
  <si>
    <t>Реоэнцефалография</t>
  </si>
  <si>
    <t>А 12.09.001</t>
  </si>
  <si>
    <t>А 12.09.002</t>
  </si>
  <si>
    <t>Исследование дыхательных объемов при медикаментозной провокации</t>
  </si>
  <si>
    <t>А 04.12.005.003</t>
  </si>
  <si>
    <t>А 04.12.005.002</t>
  </si>
  <si>
    <t>Дуплексное сканирование артерий верхних конечностей</t>
  </si>
  <si>
    <t>А 04.12.018</t>
  </si>
  <si>
    <t>Акушерство и гинекология</t>
  </si>
  <si>
    <t>В 04.001.002</t>
  </si>
  <si>
    <t>Профилактический прием (осмотр, консультация) врача-акушера-гинеколога</t>
  </si>
  <si>
    <t>А 11.20.008</t>
  </si>
  <si>
    <t>А 11.20.013</t>
  </si>
  <si>
    <t>Тампонирование лечебное влагалища</t>
  </si>
  <si>
    <t>А 11.20.014</t>
  </si>
  <si>
    <t>Введение внутриматочной спирали</t>
  </si>
  <si>
    <t>А 11.20.015</t>
  </si>
  <si>
    <t>Удаление внутриматочной спирали</t>
  </si>
  <si>
    <t>А 11.01.012</t>
  </si>
  <si>
    <t>А 14.20.002</t>
  </si>
  <si>
    <t>Введение/ извлечение влагалищного поддерживающего кольца (пессария)</t>
  </si>
  <si>
    <t>А 16.20.037</t>
  </si>
  <si>
    <t>Искусственное прерывание беременности  (аборт)</t>
  </si>
  <si>
    <t>А 02.20.003</t>
  </si>
  <si>
    <t>Исследование кристаллизации слизи шеечного канала</t>
  </si>
  <si>
    <t>А 11.20.002</t>
  </si>
  <si>
    <t>Получение цервикального мазка</t>
  </si>
  <si>
    <t>А 25.20.001</t>
  </si>
  <si>
    <t>Назначение лекарственной терапии при заболеваниях женских половых органов</t>
  </si>
  <si>
    <t>А 03.20.001</t>
  </si>
  <si>
    <t>Кольпоскопия</t>
  </si>
  <si>
    <t>А 05.30.001</t>
  </si>
  <si>
    <t>Кардиотокография плода</t>
  </si>
  <si>
    <t>А 16.20.059.001</t>
  </si>
  <si>
    <t>Вакцинация вируса папилломы человека квадривалентная рекомбинантная (типов 6, 11,16, 18)</t>
  </si>
  <si>
    <t>А 17.30.009.001</t>
  </si>
  <si>
    <t>Абдоминальная декомпрессия</t>
  </si>
  <si>
    <t>В03.016.002</t>
  </si>
  <si>
    <t>Общий (клинический) анализ крови</t>
  </si>
  <si>
    <t>В03.016.003</t>
  </si>
  <si>
    <t>Общий (клинический) анализ крови развернутый</t>
  </si>
  <si>
    <t>Исследование уровня ретикулоцитов в крови</t>
  </si>
  <si>
    <t>А12.05.015</t>
  </si>
  <si>
    <t>Исследование времени кровотечения</t>
  </si>
  <si>
    <t>А12.05.014</t>
  </si>
  <si>
    <t>Исследование времени свертывания нестабилизированной крови или рекальцификация плазмы неактивированное</t>
  </si>
  <si>
    <t>А09.05.023</t>
  </si>
  <si>
    <t>Исследование уровня глюкозы в крови</t>
  </si>
  <si>
    <t>А12.22.005</t>
  </si>
  <si>
    <t>А12.05.027</t>
  </si>
  <si>
    <t>А09.28.011</t>
  </si>
  <si>
    <t>Исследование уровня глюкозы в моче</t>
  </si>
  <si>
    <t>А09.28.015</t>
  </si>
  <si>
    <t>Обнаружение кетоновых тел в моче</t>
  </si>
  <si>
    <t>Исследование физических свойств мокроты</t>
  </si>
  <si>
    <t>Микроскопическое исследование нативного и окрашенного препарата мокроты</t>
  </si>
  <si>
    <t>А26.09.001</t>
  </si>
  <si>
    <t>А26.01.019</t>
  </si>
  <si>
    <t>Микроскопическое исследование отпечатков с поверхности перианальных складок на яйца гельминтов</t>
  </si>
  <si>
    <t>А26.20.001</t>
  </si>
  <si>
    <t>А09.19.002</t>
  </si>
  <si>
    <t>Исследование кала на гельминты</t>
  </si>
  <si>
    <t>А09.19.001</t>
  </si>
  <si>
    <t>Исследование кала на скрытую кровь</t>
  </si>
  <si>
    <t>Микроскопическое исследование уретрального отделяемого и сока простаты</t>
  </si>
  <si>
    <t>А12.05.005</t>
  </si>
  <si>
    <t>Определение основных групп крови (А, В, 0)</t>
  </si>
  <si>
    <t>А12.05.006</t>
  </si>
  <si>
    <t>А26.05.009</t>
  </si>
  <si>
    <t>А12.05.001</t>
  </si>
  <si>
    <t>А09.05.018</t>
  </si>
  <si>
    <t>Исследование уровня мочевой кислоты в крови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</si>
  <si>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</si>
  <si>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</si>
  <si>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</si>
  <si>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</si>
  <si>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А09.05.004</t>
  </si>
  <si>
    <t>А09.05.028</t>
  </si>
  <si>
    <t>В03.016.006</t>
  </si>
  <si>
    <t>А 04.06.001</t>
  </si>
  <si>
    <t>Ультразвуковое исследование селезенки</t>
  </si>
  <si>
    <t>А 04.14.001</t>
  </si>
  <si>
    <t>Ультразвуковое исследование печени</t>
  </si>
  <si>
    <t>А 04.14.002</t>
  </si>
  <si>
    <t>А 04.15.001</t>
  </si>
  <si>
    <t>Ультразвуковое исследование поджелудочной железы</t>
  </si>
  <si>
    <t>А 04.20.002</t>
  </si>
  <si>
    <t>Ультразвуковое исследование молочных желез</t>
  </si>
  <si>
    <t>А 04.21.001</t>
  </si>
  <si>
    <t>А 04.22.001</t>
  </si>
  <si>
    <t>А 04.22.002</t>
  </si>
  <si>
    <t>Ультразвуковое исследование надпочечников</t>
  </si>
  <si>
    <t>А 04.28.002.003</t>
  </si>
  <si>
    <t>Ультразвуковое исследование мочевого пузыря</t>
  </si>
  <si>
    <t>А 04.06.002</t>
  </si>
  <si>
    <t>А 04.28.003</t>
  </si>
  <si>
    <t>Ультразвуковое исследование органов мошонки</t>
  </si>
  <si>
    <t>А 04.23.001.001</t>
  </si>
  <si>
    <t>Ультразвуковое исследование головного мозга</t>
  </si>
  <si>
    <t>А 04.30.003</t>
  </si>
  <si>
    <t>Ультразвуковое исследование забрюшинного пространства</t>
  </si>
  <si>
    <t>А 04.01.001</t>
  </si>
  <si>
    <t>А 04.07.002</t>
  </si>
  <si>
    <t>Ультразвуковое исследование слюнных желез</t>
  </si>
  <si>
    <t>А 06.03.041</t>
  </si>
  <si>
    <t>А 06.03.022</t>
  </si>
  <si>
    <t>А 06.03.026</t>
  </si>
  <si>
    <t>А 06.03.023</t>
  </si>
  <si>
    <t>Рентгенография ребра (ер)</t>
  </si>
  <si>
    <t>А 06.03.050</t>
  </si>
  <si>
    <t>А 06.08.003</t>
  </si>
  <si>
    <t>А 06.30.004</t>
  </si>
  <si>
    <t>Обзорный снимок брюшной полости и органов малого таза</t>
  </si>
  <si>
    <t>А 06.16.007</t>
  </si>
  <si>
    <t>Рентгеноскопия желудка и двенадцатиперстной кишки</t>
  </si>
  <si>
    <t>А 06.18.001</t>
  </si>
  <si>
    <t>Ирригоскопия</t>
  </si>
  <si>
    <t>Осмотр (консультация) врача-физиотерапевта</t>
  </si>
  <si>
    <t>А 17.01.007</t>
  </si>
  <si>
    <t>Дарсонвализация кожи</t>
  </si>
  <si>
    <t>А 17.30.003</t>
  </si>
  <si>
    <t>Диадинамотерапия (ДДТ)</t>
  </si>
  <si>
    <t>А 17.30.004</t>
  </si>
  <si>
    <t>Воздействие синусоидальными модулированными токами (СМТ)</t>
  </si>
  <si>
    <t>А 17.30.019</t>
  </si>
  <si>
    <t>Воздействие переменным магнитным полем (ПеМП)</t>
  </si>
  <si>
    <t>А 17.29.002</t>
  </si>
  <si>
    <t>Электросон</t>
  </si>
  <si>
    <t>А 20.03.001</t>
  </si>
  <si>
    <t>А 17.30.007</t>
  </si>
  <si>
    <t>Воздействие электромагнитным излучением сантиметрового диапазона (СМВ-терапия)</t>
  </si>
  <si>
    <t>А 17.30.016</t>
  </si>
  <si>
    <t>Воздействие высокочастотными электромагнитными полями (индуктотермия)</t>
  </si>
  <si>
    <t>А 17.30.017</t>
  </si>
  <si>
    <t>А 17.30.018</t>
  </si>
  <si>
    <t>Воздействие электромагнитным излучением дециметрового диапазона (ДМВ)</t>
  </si>
  <si>
    <t>А 19.30.007</t>
  </si>
  <si>
    <t>Лечебная физкультура с использованием тренажера</t>
  </si>
  <si>
    <t>А 20.24.003</t>
  </si>
  <si>
    <t>А 20.30.010</t>
  </si>
  <si>
    <t>А 20.30.018</t>
  </si>
  <si>
    <t>Спелеовоздействие</t>
  </si>
  <si>
    <t>Вытяжение при заболеваниях периферической нервной системы (пояснично-крестцового отдела позвоночника)</t>
  </si>
  <si>
    <t>Вытяжение при заболеваниях периферической нервной системы (шейного отдела позвоночника)</t>
  </si>
  <si>
    <t>А 22.01.005</t>
  </si>
  <si>
    <t>Низкоинтенсивное лазерное облучение кожи</t>
  </si>
  <si>
    <t>А 22.01.006</t>
  </si>
  <si>
    <t>Ультрафиолетовое облучение кожи</t>
  </si>
  <si>
    <t>А 22.04.002</t>
  </si>
  <si>
    <t>А 17.30.034</t>
  </si>
  <si>
    <t>Ультрафонофорез лекарственный</t>
  </si>
  <si>
    <t>А 22.08.002</t>
  </si>
  <si>
    <t>Воздействие ультразвуковое при болезнях верхних дыхательных путей</t>
  </si>
  <si>
    <t>А 22.22.002</t>
  </si>
  <si>
    <t>Воздействие ультразвуком при заболеваниях желез внутренней секреции</t>
  </si>
  <si>
    <t>А 22.23.003</t>
  </si>
  <si>
    <t>Воздействие ультразвуковое при болезнях центральной нервной системы и головного мозга</t>
  </si>
  <si>
    <t>Воздействие ультразвуковое при заболеваниях периферической нервной системы</t>
  </si>
  <si>
    <t>Воздействие коротким ультрафиолетовым излучением (КУФ)</t>
  </si>
  <si>
    <t>А 21.30.005</t>
  </si>
  <si>
    <t>Процедуры</t>
  </si>
  <si>
    <t>А11.01.002</t>
  </si>
  <si>
    <t>Подкожное введение лекарственных препаратов</t>
  </si>
  <si>
    <t>А11.02.002</t>
  </si>
  <si>
    <t>Внутримышечное введение лекарственных препаратов</t>
  </si>
  <si>
    <t>Внутримышечное введение лекарственных препаратов (на дому)</t>
  </si>
  <si>
    <t>А11.12.003</t>
  </si>
  <si>
    <t>Внутривенное введение лекарственных препаратов</t>
  </si>
  <si>
    <t>Внутривенное введение лекарственных препаратов (на дому)</t>
  </si>
  <si>
    <t>А02.12.002</t>
  </si>
  <si>
    <t>Измерение артериального давления на периферических артериях</t>
  </si>
  <si>
    <t>А02.03.005</t>
  </si>
  <si>
    <t>Измерение роста</t>
  </si>
  <si>
    <t>А02.01.001</t>
  </si>
  <si>
    <t>Измерение массы тела</t>
  </si>
  <si>
    <t>А11.12.009</t>
  </si>
  <si>
    <t>Взятие крови из периферической вены</t>
  </si>
  <si>
    <t>Офтальмология</t>
  </si>
  <si>
    <t>В 04.029.002</t>
  </si>
  <si>
    <t>Профилактический прием (осмотр, консультация) врача-офтальмолога</t>
  </si>
  <si>
    <t>А 02.26.005</t>
  </si>
  <si>
    <t>А 23.26.001</t>
  </si>
  <si>
    <t>Подбор очковой коррекции зрения</t>
  </si>
  <si>
    <t>А 12.26.016</t>
  </si>
  <si>
    <t>А 05.26.007</t>
  </si>
  <si>
    <t>А 03.26.003</t>
  </si>
  <si>
    <t>Профилактический прием (осмотр, консультация) врача-оториноларинголога</t>
  </si>
  <si>
    <t>А 11.08.005</t>
  </si>
  <si>
    <t>Внутриносовые блокады</t>
  </si>
  <si>
    <t>А 16.08.023</t>
  </si>
  <si>
    <t>Промывание верхнечелюстной пазухи носа</t>
  </si>
  <si>
    <t>А 03.25.003</t>
  </si>
  <si>
    <t>Исследование органов слуха с помощью камертона</t>
  </si>
  <si>
    <t>А 12.25.003</t>
  </si>
  <si>
    <t>Составление слухового паспорта</t>
  </si>
  <si>
    <t>А 11.08.007</t>
  </si>
  <si>
    <t>Заушные блокады с лекарственными препаратами</t>
  </si>
  <si>
    <t>А 16.25.012</t>
  </si>
  <si>
    <t>Продувание слуховой трубы</t>
  </si>
  <si>
    <t>А 16.25.007</t>
  </si>
  <si>
    <t>Удаление ушной серы</t>
  </si>
  <si>
    <t>А 11.08.006</t>
  </si>
  <si>
    <t>Глоточные блокады с введением лекарственных препаратов</t>
  </si>
  <si>
    <t>А 16.25.036</t>
  </si>
  <si>
    <t>Катетеризация слуховой трубы</t>
  </si>
  <si>
    <t>А 16.08.016</t>
  </si>
  <si>
    <t>Промывание лакун миндалин</t>
  </si>
  <si>
    <t>Неврология</t>
  </si>
  <si>
    <t>Профилактический прием (осмотр, консультация) врача-невролога</t>
  </si>
  <si>
    <t>В 04.057.002</t>
  </si>
  <si>
    <t>Профилактический прием (осмотр, консультация) врача-хирурга</t>
  </si>
  <si>
    <t>А 11.04.004</t>
  </si>
  <si>
    <t>А 11.01.010</t>
  </si>
  <si>
    <t>Инъекционное введение лекарственных средств в очаг поражения кожи</t>
  </si>
  <si>
    <t>А 15.01.002</t>
  </si>
  <si>
    <t>Перевязки при гнойных заболеваниях кожи и подкожной клетчатки</t>
  </si>
  <si>
    <t>А 16.01.030</t>
  </si>
  <si>
    <t>Иссечение грануляций</t>
  </si>
  <si>
    <t>А 16.01.023</t>
  </si>
  <si>
    <t>Иссечение рубцов кожи</t>
  </si>
  <si>
    <t>А 16.04.019</t>
  </si>
  <si>
    <t>Иссечение суставной сумки (синовэктомия)</t>
  </si>
  <si>
    <t>А 16.01.010</t>
  </si>
  <si>
    <t>Кожная пластика для закрытия раны</t>
  </si>
  <si>
    <t>А 16.01.003</t>
  </si>
  <si>
    <t>Некрэктомия</t>
  </si>
  <si>
    <t>А 16.04.002</t>
  </si>
  <si>
    <t>Терапевтическая аспирация содержимого сустава</t>
  </si>
  <si>
    <t>А 16.01.028</t>
  </si>
  <si>
    <t>Удаление мозоли</t>
  </si>
  <si>
    <t>А 16.01.027</t>
  </si>
  <si>
    <t>Удаление ногтевых пластинок</t>
  </si>
  <si>
    <t>А 11.22.002.001</t>
  </si>
  <si>
    <t>Пункция щитовидной или паращитовидной железы под контролем ультразвукового исследования (1 узловое образование)</t>
  </si>
  <si>
    <t>Инфекционные болезни</t>
  </si>
  <si>
    <t>В04.014.003</t>
  </si>
  <si>
    <t>Профилактический прием (осмотр, консультация) врача-инфекциониста</t>
  </si>
  <si>
    <t>А11.01.009</t>
  </si>
  <si>
    <t>Соскоб кожи</t>
  </si>
  <si>
    <t>Кардиология</t>
  </si>
  <si>
    <t>Прием (осмотр, консультация) врача-кардиолога первичный</t>
  </si>
  <si>
    <t>Профилактический прием (осмотр, консультация) врача-кардиолога</t>
  </si>
  <si>
    <t>Профпатология</t>
  </si>
  <si>
    <t>В04.033.002</t>
  </si>
  <si>
    <t>Профилактический прием (осмотр, консультация) врача-профпатолога</t>
  </si>
  <si>
    <t>Ревматология</t>
  </si>
  <si>
    <t>Психотерапия</t>
  </si>
  <si>
    <t>В04.034.002</t>
  </si>
  <si>
    <t>Профилактический прием (осмотр, консультация) врача-психотерапевта</t>
  </si>
  <si>
    <t>Терапия</t>
  </si>
  <si>
    <t>В04.047.002</t>
  </si>
  <si>
    <t>Профилактический прием (осмотр, консультация) врача-терапевта</t>
  </si>
  <si>
    <t>Урология</t>
  </si>
  <si>
    <t>В04.053.002</t>
  </si>
  <si>
    <t>Профилактический прием (осмотр, консультация) врача-уролога</t>
  </si>
  <si>
    <t>А12.28.006</t>
  </si>
  <si>
    <t>А03.21.001</t>
  </si>
  <si>
    <t>Диафаноскопия мошонки</t>
  </si>
  <si>
    <t>А21.21.001</t>
  </si>
  <si>
    <t>Массаж простаты</t>
  </si>
  <si>
    <t>Инстилляция уретры (без стоимости лекарств)</t>
  </si>
  <si>
    <t>А16.28.040</t>
  </si>
  <si>
    <t>Бужирование уретры</t>
  </si>
  <si>
    <t>А16.28.058</t>
  </si>
  <si>
    <t>Вправление парафимоза</t>
  </si>
  <si>
    <t>А03.28.001</t>
  </si>
  <si>
    <t>А 03.16.001</t>
  </si>
  <si>
    <t>Эзофагогастродуоденоскопия</t>
  </si>
  <si>
    <t>Ректороманоскопия</t>
  </si>
  <si>
    <t>Стоматология терапевтическая</t>
  </si>
  <si>
    <t>А16.07.010</t>
  </si>
  <si>
    <t>Экстирпация пульпы</t>
  </si>
  <si>
    <t>А16.07.030</t>
  </si>
  <si>
    <t>Инструментальная и медикаментозная обработка корневого канала</t>
  </si>
  <si>
    <t>А16.07.031</t>
  </si>
  <si>
    <t>Восстановление зуба пломбировочными материалами с использованием анкерных штифтов</t>
  </si>
  <si>
    <t>Ультразвуковое удаление наддесневых и поддесневых зубных отложений (1 зуб)</t>
  </si>
  <si>
    <t>А25.07.001</t>
  </si>
  <si>
    <t>Назначение лекарственных препаратов при заболеваниях полости рта и зубов</t>
  </si>
  <si>
    <t>А11.07.011</t>
  </si>
  <si>
    <t>Инъекционное введение лекарственных средств в челюстно-лицевую область</t>
  </si>
  <si>
    <t>А16.07.051</t>
  </si>
  <si>
    <t>Профессиональная гигиена полости рта и зубов</t>
  </si>
  <si>
    <t>Пломбирование корневого канала зуба (Гуттаперчей (методом латеральной конденсации))</t>
  </si>
  <si>
    <t>Восстановление зуба пломбой (из стеклоиономерного цемента светового отверждения)</t>
  </si>
  <si>
    <t>Восстановление зуба пломбой (из композиционного материала светового отверждения методом сендвич техники)</t>
  </si>
  <si>
    <t>Рефлексотерапия</t>
  </si>
  <si>
    <t>А21.23.002</t>
  </si>
  <si>
    <t>Рефлексотерапия при заболеваниях центральной нервной системы</t>
  </si>
  <si>
    <t>Прием (осмотр, консультация) врача-аллерголога-иммунолога первичный</t>
  </si>
  <si>
    <t>В01.002.002</t>
  </si>
  <si>
    <t>Прием (осмотр, консультация) врача-аллерголога-иммунолога повторный</t>
  </si>
  <si>
    <t>В04.002.002</t>
  </si>
  <si>
    <t>Профилактический прием (осмотр, консультация) врача-аллерголога-иммунолога</t>
  </si>
  <si>
    <t>В04.014.004</t>
  </si>
  <si>
    <t>Вакцинация</t>
  </si>
  <si>
    <t>Плазмаферез (Плазмообмен аутоплазмой аппаратный)</t>
  </si>
  <si>
    <t>Плазмаферез (Плазмообмен аутоплазмой ручной)</t>
  </si>
  <si>
    <t>Плазмаферез аппаратный</t>
  </si>
  <si>
    <t>Плазмаферез мембранный</t>
  </si>
  <si>
    <t>Плазмаферез ручной</t>
  </si>
  <si>
    <t>А 18.05.005</t>
  </si>
  <si>
    <t>Ультрафиолетовое облучение крови</t>
  </si>
  <si>
    <t>Эритроцитаферез (Цитаферез аппаратный)</t>
  </si>
  <si>
    <t>Эритроцитаферез (Цитаферез ручной)</t>
  </si>
  <si>
    <t>Накожные исследования реакции на аллергены (1 аллерген быт. из клеща Д.птерониссинус)</t>
  </si>
  <si>
    <t>Накожные исследования реакции на аллергены (1 аллерген-микст из пыльцы деревьев/ луговых трав/ сорных трав и подсолнечника)</t>
  </si>
  <si>
    <t>Накожные исследования реакции на аллергены (1 аллерген из пыльцы березы висячей/ дуба черешчатого/ ежи сборной/ лебеды татарской/ лещины обыкновенной (орешника)/ овсяницы луговой/ одуванчика лекарственного/ ольхи клейкой/ подсолнечника однолетнего/ полыни горькой/ ржи посевной/ тимофеевки луговой)</t>
  </si>
  <si>
    <t>Накожные исследования реакции на аллергены (1 аллерген из домашней пыли/ пера подушки)</t>
  </si>
  <si>
    <t>Накожные исследования реакции на аллергены (1 аллерген быт. из библиотечной пыли/ пищ. из коровьего молока/ лимона/ мяса говядины/ мяса курицы/ целого куриного яйца/ пшеничной муки/ эпидерм. из шерсти кошки/ кролика/ овцы/ собаки)</t>
  </si>
  <si>
    <t>Накожные исследования реакции на аллергены (1 аллерген быт. из клеща Д.Фарина)</t>
  </si>
  <si>
    <t>Накожные исследования реакции на аллергены (панель из 10 аллергенов)</t>
  </si>
  <si>
    <t>Эндокринология</t>
  </si>
  <si>
    <t>Гастроэнтерология</t>
  </si>
  <si>
    <t>В01.004.001</t>
  </si>
  <si>
    <t>Прием (осмотр, консультация) врача-гастроэнтеролога первичный</t>
  </si>
  <si>
    <t>В01.004.002</t>
  </si>
  <si>
    <t>Прием (осмотр, консультация) врача-гастроэнтеролога повторный</t>
  </si>
  <si>
    <t>В04.004.002</t>
  </si>
  <si>
    <t>Профилактический прием (осмотр, консультация) врача-гастроэнтеролога</t>
  </si>
  <si>
    <t>В04.037.002</t>
  </si>
  <si>
    <t>Профилактический прием (осмотр, консультация) врача-пульмонолога</t>
  </si>
  <si>
    <t>Медицинский психолог</t>
  </si>
  <si>
    <t>Приём (тестирование, консультация) медицинского психолога первичный</t>
  </si>
  <si>
    <t>Приём (тестирование, консультация) медицинского психолога повторный</t>
  </si>
  <si>
    <t>А13.29.006.002</t>
  </si>
  <si>
    <t>Прочие услуги</t>
  </si>
  <si>
    <t>В 01.045.004</t>
  </si>
  <si>
    <t xml:space="preserve">Проведение экспертизы (исследования) по вопросам утраты профессиональной и общей трудоспособности               </t>
  </si>
  <si>
    <t>Оториноларингология</t>
  </si>
  <si>
    <t>Эндоскопия</t>
  </si>
  <si>
    <t>Общая врачебная практика (семейная медицина)</t>
  </si>
  <si>
    <t>Измерение скорости потока мочи (урофлоуметрия)</t>
  </si>
  <si>
    <t>В01.008.001</t>
  </si>
  <si>
    <t>В01.008.002</t>
  </si>
  <si>
    <t>Прием (осмотр, консультация) врача-дерматовенеролога повторный</t>
  </si>
  <si>
    <t>Прием (осмотр, консультация) врача-дерматовенеролога первичный</t>
  </si>
  <si>
    <t>Исследование уровня общего белка в крови</t>
  </si>
  <si>
    <t>Исследование уровня мочевины в крови</t>
  </si>
  <si>
    <t>А09.05.020</t>
  </si>
  <si>
    <t xml:space="preserve">Исследование уровня креатинина в крови </t>
  </si>
  <si>
    <t>А09.05.021</t>
  </si>
  <si>
    <t xml:space="preserve">Исследование уровня общего билирубина в крови </t>
  </si>
  <si>
    <t>А09.05.009</t>
  </si>
  <si>
    <t>А09.05.010</t>
  </si>
  <si>
    <t>А09.05.017</t>
  </si>
  <si>
    <t>А09.05.041</t>
  </si>
  <si>
    <t>А09.05.042</t>
  </si>
  <si>
    <t xml:space="preserve">  врача ДМН</t>
  </si>
  <si>
    <t>Рентгенография шейного отдела позвоночника (в двух проекциях)</t>
  </si>
  <si>
    <t>Рентгенография крестца и копчика (в двух проекциях)</t>
  </si>
  <si>
    <t>Рентгенография грудины (одна проекция)</t>
  </si>
  <si>
    <t>Рентгенография коленного сустава (в двух проекциях)</t>
  </si>
  <si>
    <t>Рентгенография голеностопного сустава (в двух проекциях)</t>
  </si>
  <si>
    <t>Рентгенография плечевого сустава (одна проекция)</t>
  </si>
  <si>
    <t>Рентгенография локтевого сустава (в двух проекциях)</t>
  </si>
  <si>
    <t>Рентгенография лучезапястного сустава (в двух проекциях)</t>
  </si>
  <si>
    <t>Рентгенография кисти руки (в двух проекциях)</t>
  </si>
  <si>
    <t>А 06.09.006.001</t>
  </si>
  <si>
    <t>А 06.03.018</t>
  </si>
  <si>
    <t>Рентгенография позвоночника, специальные исследования и проекции</t>
  </si>
  <si>
    <t>Рентгенография пальцев руки (один палец в двух проекциях)</t>
  </si>
  <si>
    <t>А 06.16.001.002</t>
  </si>
  <si>
    <t>Рентгеноскопия пищевода с контрастным веществом</t>
  </si>
  <si>
    <t>Рентгенография акромиально-ключичного сустава (одна проекция)</t>
  </si>
  <si>
    <t>Подкожное введение лекарственных препаратов (на дому)</t>
  </si>
  <si>
    <t>Пломбирование корневого канала зуба (препаратом Кальсепт-Йодо)</t>
  </si>
  <si>
    <t xml:space="preserve">Восстановление зуба пломбой (из химического композиционного материала-Кристаллайн  с использованием стеклоиономерного прокладочного материала -Витребонд) </t>
  </si>
  <si>
    <t>Массаж при заболеваниях позвоночника ( массаж шейно-грудного отдела позвоночника )</t>
  </si>
  <si>
    <t>Массаж грудной клетки медицинский</t>
  </si>
  <si>
    <t>Массаж при заболеваниях позвоночника (массаж пояснично-крестцового отдела позвоночника)</t>
  </si>
  <si>
    <t xml:space="preserve">Массаж шеи медицинский </t>
  </si>
  <si>
    <t>Подводный душ-массаж лечебный</t>
  </si>
  <si>
    <t>А 20.30.022</t>
  </si>
  <si>
    <t>Ванна суховоздушная (акварелакс )</t>
  </si>
  <si>
    <t>Ванна вихревая лечебная (ножная)</t>
  </si>
  <si>
    <t>Ванна вихревая лечебная (ручная)</t>
  </si>
  <si>
    <t>Ультразвуковая допплерография артерий верхних конечностей</t>
  </si>
  <si>
    <t>А 04.12.001.001</t>
  </si>
  <si>
    <t>Ультразвуковая допплерография артерий нижних конечностей</t>
  </si>
  <si>
    <t>Ультразвуковая допплерография брахеоцефальных и транскраниальных артерий</t>
  </si>
  <si>
    <t>Дуплексное сканирование брахеоцефальных артерий с цветным допплеровским картированием кровотока</t>
  </si>
  <si>
    <t>А 04.20.002.001</t>
  </si>
  <si>
    <t>А 04.22.001.001</t>
  </si>
  <si>
    <t>Ультразвуковое исследование почек и надпочечников</t>
  </si>
  <si>
    <t>А 04.01.001.001</t>
  </si>
  <si>
    <t>А 04.30.001.001</t>
  </si>
  <si>
    <t>А 04.30.001.002</t>
  </si>
  <si>
    <t>В01.003.004.005</t>
  </si>
  <si>
    <t>Школа для беременных (занятие с психологом-1 занятие)</t>
  </si>
  <si>
    <t>Школа для беременных (занятия с психологом-5 занятий)</t>
  </si>
  <si>
    <t>Школа психологической профилактики для пациентов и родственников (занятие с психологом -1 занятие)</t>
  </si>
  <si>
    <t>Ультразвуковое исследование плода ( 1 триместр беременности)</t>
  </si>
  <si>
    <t>Ультразвуковое исследование плода ( 2-3 триместр беременности)</t>
  </si>
  <si>
    <t>Ультразвуковое исследование мягких тканей (одна анатомическая зона)</t>
  </si>
  <si>
    <t>В01.037.001.005</t>
  </si>
  <si>
    <t>А13.29.003.001.002</t>
  </si>
  <si>
    <t>А13.29.003.001.003</t>
  </si>
  <si>
    <t>А13.29.003.001.001</t>
  </si>
  <si>
    <t>В01.003.004.002.001</t>
  </si>
  <si>
    <t>Проводниковая анастезия</t>
  </si>
  <si>
    <t>Инфильтрационная анастезия</t>
  </si>
  <si>
    <t>В01.003.004</t>
  </si>
  <si>
    <t>Анестезиологическое пособие (включая раннее послеоперационное ведение) (гинекология)</t>
  </si>
  <si>
    <t>В01.037.001.003</t>
  </si>
  <si>
    <t>Прием (осмотр, консультация) врача-пульмонолога первичный (врача КМН,врача высшей категории)</t>
  </si>
  <si>
    <t>В01.037.001.002</t>
  </si>
  <si>
    <t>Прием (осмотр, консультация) врача-пульмонолога первичный (врача первой,второй категории)</t>
  </si>
  <si>
    <t>Прием (осмотр, консультация) врача-пульмонолога повторный (врача КМН,врача высшей категории)</t>
  </si>
  <si>
    <t>В01.037.002.003</t>
  </si>
  <si>
    <t>В01.037.002.002</t>
  </si>
  <si>
    <t>Прием (осмотр, консультация) врача-пульмонолога повторный(врача первой,второй категории)</t>
  </si>
  <si>
    <t>В01.058.001.003</t>
  </si>
  <si>
    <t>Прием (осмотр, консультация) врача-эндокринолога первичный (врача КМН,врача высшей категории)</t>
  </si>
  <si>
    <t>Прием (осмотр, консультация) врача-эндокринолога первичный (врача первой,второй категории)</t>
  </si>
  <si>
    <t>В01.058.001.002</t>
  </si>
  <si>
    <t>В01.058.002.003</t>
  </si>
  <si>
    <t>Прием (осмотр, консультация) врача-эндокринолога повторный (врача КМН,врача высшей категории)</t>
  </si>
  <si>
    <t>В01.058.002.002</t>
  </si>
  <si>
    <t>Прием (осмотр, консультация) врача-эндокринолога повторный (врача первой,второй категории)</t>
  </si>
  <si>
    <t>В01.002.001.004</t>
  </si>
  <si>
    <t>Прием (осмотр, консультация) врача-аллерголога-иммунолога первичный (врача ДМН)</t>
  </si>
  <si>
    <t>В01.002.001.001</t>
  </si>
  <si>
    <t>В 01.051.001.003</t>
  </si>
  <si>
    <t>Прием (осмотр, консультация) врача-трансфузиолога первичный (врача КМН,врача высшей категории)</t>
  </si>
  <si>
    <t>В 01.051.002.003</t>
  </si>
  <si>
    <t>Прием (осмотр, консультация) врача-трансфузиолога повторный (врача КМН,врача высшей категории)</t>
  </si>
  <si>
    <t>А 18.05.001.008</t>
  </si>
  <si>
    <t>А 18.05.001.009</t>
  </si>
  <si>
    <t>А 18.05.001.001</t>
  </si>
  <si>
    <t>А 18.05.001.005</t>
  </si>
  <si>
    <t>А 18.05.001.002</t>
  </si>
  <si>
    <t>А 18.05.010.002</t>
  </si>
  <si>
    <t>А 18.05.010.001</t>
  </si>
  <si>
    <t>Непрерывное внутривенное введение лекарственных препаратов (инфузная детоксикация 12 час.)</t>
  </si>
  <si>
    <t>А 11.12.003.001.003</t>
  </si>
  <si>
    <t>А 11.12.003.001.004</t>
  </si>
  <si>
    <t>Непрерывное внутривенное введение лекарственных препаратов (инфузная детоксикация 8 час.)</t>
  </si>
  <si>
    <t>А 11.12.003.001.005</t>
  </si>
  <si>
    <t>Непрерывное внутривенное введение лекарственных препаратов (инфузная детоксикация 4 час.)</t>
  </si>
  <si>
    <t>А 12.06.006.003</t>
  </si>
  <si>
    <t>А 12.06.006.006</t>
  </si>
  <si>
    <t>А 12.06.006.005</t>
  </si>
  <si>
    <t>А 12.06.006.004</t>
  </si>
  <si>
    <t>А 12.06.006.001</t>
  </si>
  <si>
    <t>А 12.06.006.002</t>
  </si>
  <si>
    <t>А 12.06.006.007</t>
  </si>
  <si>
    <t>А11.09.007.001</t>
  </si>
  <si>
    <t>Ингаляторное введение лекарственных препаратов через небулайзер</t>
  </si>
  <si>
    <t>А11.12.003.001.001</t>
  </si>
  <si>
    <t>Непрерывное внутривенное введение лекарственных препаратов</t>
  </si>
  <si>
    <t>В01.026.001.003</t>
  </si>
  <si>
    <t>Прием (осмотр, консультация) врача общей практики (семейного врача) первичный (врача КМН,врача высшей категории)</t>
  </si>
  <si>
    <t>В01.026.001.002</t>
  </si>
  <si>
    <t>Прием (осмотр, консультация) врача общей практики (семейного врача) первичный (врача первой,второй категории)</t>
  </si>
  <si>
    <t>В01.026.002.003</t>
  </si>
  <si>
    <t>Прием (осмотр, консультация) врача общей практики (семейного врача) повторный  (врача КМН,врача высшей категории)</t>
  </si>
  <si>
    <t>В01.026.002.002</t>
  </si>
  <si>
    <t>Прием (осмотр, консультация) врача общей практики (семейного врача) повторный (врача первой,второй категории)</t>
  </si>
  <si>
    <t xml:space="preserve">Прием (осмотр, консультация) врача -рефлексотерапевта первичный </t>
  </si>
  <si>
    <t>Прием (осмотр, консультация) врача -рефлексотерапевта повторный</t>
  </si>
  <si>
    <t>А21.24.002.001</t>
  </si>
  <si>
    <t>Рефлексотерапия при заболеваниях перефирической нервной системы (иглорефлексотерапия 1 сеанс)</t>
  </si>
  <si>
    <t>Прием (осмотр, консультация) врача-стоматолога  первичный</t>
  </si>
  <si>
    <t>Прием (осмотр, консультация) врача-стоматолога  повторный</t>
  </si>
  <si>
    <t>А16.07.009.001</t>
  </si>
  <si>
    <t>Пульпотомия (ампутация коронковой пульпы)( с последующим наложением пасты депульпиты)</t>
  </si>
  <si>
    <t>А16.07.030.001</t>
  </si>
  <si>
    <t>Инструментальная и медикаментозная обработка корневого канала (под штифт или вкладку)</t>
  </si>
  <si>
    <t>А22.07.002.001</t>
  </si>
  <si>
    <t>А16.07.008.002</t>
  </si>
  <si>
    <t>А16.07.008.003</t>
  </si>
  <si>
    <t>А16.07.002.003</t>
  </si>
  <si>
    <t>А16.07.002.004</t>
  </si>
  <si>
    <t>Восстановление зуба пломбой (из композиционного материала светового отверждения (Эстелайт) (одна поверхность)</t>
  </si>
  <si>
    <t>А16.07.002.005</t>
  </si>
  <si>
    <t>Восстановление зуба пломбой (из композиционного материала светового отверждения (Эстелайт) (две поверхности)</t>
  </si>
  <si>
    <t>Восстановление зуба пломбой (из композиционного материала светового отверждения (Эстелайт) (три поверхности)</t>
  </si>
  <si>
    <t>А11.16.002</t>
  </si>
  <si>
    <t>Биопсия желудка с помощью эндоскопии</t>
  </si>
  <si>
    <t>А09.16.004</t>
  </si>
  <si>
    <t>Внутрижелудочное определение концентрации водородных ионов (рН) в желудочном содержимом</t>
  </si>
  <si>
    <t>А08.16.004</t>
  </si>
  <si>
    <t>Исследование материала желудка на наличие геликобактер пилори (Helicobacter pylori)</t>
  </si>
  <si>
    <t>А 03.18.001.006</t>
  </si>
  <si>
    <t>Толстокишечная эндоскопия (фиброколоноскопия)</t>
  </si>
  <si>
    <t>А11.17.002</t>
  </si>
  <si>
    <t>Биопсия тонкой кишки эндоскопическая</t>
  </si>
  <si>
    <t>Биопсия ободочной кишки эндоскопическая</t>
  </si>
  <si>
    <t>А11.19.001</t>
  </si>
  <si>
    <t>Биопсия  сигмовидной ободочной кишки  с помощью видеоэндоскопических технологий</t>
  </si>
  <si>
    <t>А11.16.003</t>
  </si>
  <si>
    <t>Биопсия двеннадцатиперстной кишки с помощью эндоскопии</t>
  </si>
  <si>
    <t>А11.19.002</t>
  </si>
  <si>
    <t>Биопсия  прямой кишки  с помощью видеоэндоскопических технологий</t>
  </si>
  <si>
    <t>В01.047.001.003</t>
  </si>
  <si>
    <t>Прием (осмотр, консультация) врача-терапевта первичный (врача КМН,врача высшей категории)</t>
  </si>
  <si>
    <t>В01.047.001.002</t>
  </si>
  <si>
    <t>Прием (осмотр, консультация) врача-терапевта первичный (врача первой,второй категории)</t>
  </si>
  <si>
    <t>В01.047.002.003</t>
  </si>
  <si>
    <t>Прием (осмотр, консультация) врача-терапевта повторный (врача КМН,врача высшей категории)</t>
  </si>
  <si>
    <t>В01.047.002.002</t>
  </si>
  <si>
    <t>Прием (осмотр, консультация) врача-терапевта повторный (врача первой,второй категории)</t>
  </si>
  <si>
    <t>В01.034.001.003</t>
  </si>
  <si>
    <t>Прием (осмотр, консультация) врача-психотерапевта первичный (врача КМН,врача высшей категории)</t>
  </si>
  <si>
    <t>В01.034.001.002</t>
  </si>
  <si>
    <t>Прием (осмотр, консультация) врача-психотерапевта первичный (врача первой,второй категории)</t>
  </si>
  <si>
    <t>В01.034.002.003</t>
  </si>
  <si>
    <t>Прием (осмотр, консультация) врача-психотерапевта повторный (врача КМН,врача высшей категории)</t>
  </si>
  <si>
    <t>В01.034.002.002</t>
  </si>
  <si>
    <t>Прием (осмотр, консультация) врача-психотерапевта повторный (врача первой,второй категории)</t>
  </si>
  <si>
    <t>В01.040.001.003</t>
  </si>
  <si>
    <t>Прием (осмотр, консультация) врача-ревматолога первичный (врача КМН,врача высшей категории)</t>
  </si>
  <si>
    <t>В01.040.001.002</t>
  </si>
  <si>
    <t>Прием (осмотр, консультация) врача-ревматолога первичный (врача первой,второй категории)</t>
  </si>
  <si>
    <t>В01.040.002.003</t>
  </si>
  <si>
    <t>Прием (осмотр, консультация) врача-ревматолога повторный (врача КМН,врача высшей категории)</t>
  </si>
  <si>
    <t>В01.040.002.002</t>
  </si>
  <si>
    <t>Прием (осмотр, консультация) врача-ревматолога повторный (врача первой,второй категории)</t>
  </si>
  <si>
    <t>В01.033.001.003</t>
  </si>
  <si>
    <t>Прием (осмотр, консультация) врача-профпатолога первичный (врача КМН,врача высшей категории)</t>
  </si>
  <si>
    <t>В01.033.001.002</t>
  </si>
  <si>
    <t>Прием (осмотр, консультация) врача-профпатолога первичный (врача первой,второй категории)</t>
  </si>
  <si>
    <t>В01.033.002.003</t>
  </si>
  <si>
    <t>Прием (осмотр, консультация) врача-профпатолога повторный (врача КМН,врача высшей категории)</t>
  </si>
  <si>
    <t>В01.033.002.002</t>
  </si>
  <si>
    <t>Прием (осмотр, консультация) врача-профпатолога повторный (врача первой,второй категории)</t>
  </si>
  <si>
    <t>В01.015.001.004</t>
  </si>
  <si>
    <t>В01.015.001.003</t>
  </si>
  <si>
    <t>Прием (осмотр, консультация) врача-кардиолога первичный (врача КМН,врача высшей категории)</t>
  </si>
  <si>
    <t>В01.015.001.002</t>
  </si>
  <si>
    <t>Прием (осмотр, консультация) врача-кардиолога первичный (врача первой,второй категории)</t>
  </si>
  <si>
    <t>В01.015.002.003</t>
  </si>
  <si>
    <t>Прием (осмотр, консультация) врача-кардиолога повторный (врача КМН,врача высшей категории)</t>
  </si>
  <si>
    <t>В01.015.002.002</t>
  </si>
  <si>
    <t>Прием (осмотр, консультация) врача-кардиолога повторный (врача первой,второй категории)</t>
  </si>
  <si>
    <t>В04.015.006</t>
  </si>
  <si>
    <t>В01.014.001.003</t>
  </si>
  <si>
    <t>Прием (осмотр, консультация) врача-инфекциониста первичный (врача КМН,врача высшей категории)</t>
  </si>
  <si>
    <t>В01.014.001.002</t>
  </si>
  <si>
    <t>Прием (осмотр, консультация) врача-инфекциониста первичный (врача первой,второй категории)</t>
  </si>
  <si>
    <t>В01.014.002.003</t>
  </si>
  <si>
    <t>Прием (осмотр, консультация) врача-инфекциониста повторный (врача КМН,врача высшей категории)</t>
  </si>
  <si>
    <t>В01.014.002.002</t>
  </si>
  <si>
    <t>Прием (осмотр, консультация) врача-инфекциониста повторный (врача первой,второй категории)</t>
  </si>
  <si>
    <t>В01.057.001.003</t>
  </si>
  <si>
    <t>Прием (осмотр, консультация) врача-хирурга первичный (врача КМН,врача высшей категории)</t>
  </si>
  <si>
    <t>В01.057.001.002</t>
  </si>
  <si>
    <t>Прием (осмотр, консультация) врача-хирурга первичный (врача первой,второй категории)</t>
  </si>
  <si>
    <t>В01.057.002.003</t>
  </si>
  <si>
    <t>Прием (осмотр, консультация) врача-хирурга повторный (врача КМН,врача высшей категории)</t>
  </si>
  <si>
    <t>В01.057.002.002</t>
  </si>
  <si>
    <t>Прием (осмотр, консультация) врача-хирурга повторный (врача первой,второй категории)</t>
  </si>
  <si>
    <t>А 15.01.001.001</t>
  </si>
  <si>
    <t>Наложение повязки  при нарушениях целостности кожных покровов ( до 0,5 % поверхности тела)</t>
  </si>
  <si>
    <t>А 16.31.031.006</t>
  </si>
  <si>
    <t>Иссечение новообразования мягких тканей под местной анестезией</t>
  </si>
  <si>
    <t>А 16.01.016.001</t>
  </si>
  <si>
    <t>Удаление атеромы (до 1 см)</t>
  </si>
  <si>
    <t>А 16.01.016.002</t>
  </si>
  <si>
    <t>Удаление атеромы (от 1 до 2 см)</t>
  </si>
  <si>
    <t>А 16.01.016.003</t>
  </si>
  <si>
    <t>Удаление атеромы (более 2 см)</t>
  </si>
  <si>
    <t>А 16.01.017.001</t>
  </si>
  <si>
    <t>Удаление доброкачественных новообразований кожи (до 1см)</t>
  </si>
  <si>
    <t>А 16.01.017.002</t>
  </si>
  <si>
    <t>Удаление доброкачественных новообразований кожи (от 1 до 2см)</t>
  </si>
  <si>
    <t>А 16.01.017.003</t>
  </si>
  <si>
    <t>Удаление доброкачественных новообразований кожи (более 2см)</t>
  </si>
  <si>
    <t>А16.02.003</t>
  </si>
  <si>
    <t>Удаление новообразования сухожилия</t>
  </si>
  <si>
    <t>В01.023.001.003</t>
  </si>
  <si>
    <t>Прием (осмотр, консультация) врача-невролога первичный (врача КМН,врача высшей категории)</t>
  </si>
  <si>
    <t>В01.023.001.002</t>
  </si>
  <si>
    <t>Прием (осмотр, консультация) врача-невролога первичный (врача первой,второй категории)</t>
  </si>
  <si>
    <t>В01.023.001.005</t>
  </si>
  <si>
    <t>В01.023.002.003</t>
  </si>
  <si>
    <t>Прием (осмотр, консультация) врача-невролога повторный (врача КМН,врача высшей категории)</t>
  </si>
  <si>
    <t>В01.023.002.002</t>
  </si>
  <si>
    <t>Прием (осмотр, консультация) врача-невролога повторный (врача первой,второй категории)</t>
  </si>
  <si>
    <t>В01.023.002.005</t>
  </si>
  <si>
    <t>Прием (осмотр, консультация) врача-невролога первичный  (на дому)</t>
  </si>
  <si>
    <t>Прием (осмотр, консультация) врача-невролога повторный (на дому)</t>
  </si>
  <si>
    <t>В04.023.002.001</t>
  </si>
  <si>
    <t>В04.023.002.002</t>
  </si>
  <si>
    <t>Профилактический прием (осмотр, консультация) врача-невролога (на дому)</t>
  </si>
  <si>
    <t>В01.028.001.003</t>
  </si>
  <si>
    <t>Прием (осмотр, консультация) врача-оториноларинголога первичный (врача КМН,врача высшей категории)</t>
  </si>
  <si>
    <t>В01.028.001.002</t>
  </si>
  <si>
    <t>Прием (осмотр, консультация) врача-оториноларинголога первичный (врача первой,второй категории,без категории)</t>
  </si>
  <si>
    <t>В01.028.002.003</t>
  </si>
  <si>
    <t>Прием (осмотр, консультация) врача-оториноларинголога повторный(врача КМН,врача высшей категории)</t>
  </si>
  <si>
    <t>В01.028.002.002</t>
  </si>
  <si>
    <t>Прием (осмотр, консультация) врача-оториноларинголога повторный (врача первой,второй категории,без категории)</t>
  </si>
  <si>
    <t>В04.028.002</t>
  </si>
  <si>
    <t>А 11.08.004.001</t>
  </si>
  <si>
    <t>Пункция околоносовых пазух (с одной стороны)</t>
  </si>
  <si>
    <t>А 11.08.006.001</t>
  </si>
  <si>
    <t>Глоточные блокады с введением лекарственных препаратов (вливания лекарственных средств в гортань)</t>
  </si>
  <si>
    <t>В01.029.001.003</t>
  </si>
  <si>
    <t>Прием (осмотр, консультация) врача-офтальмолога первичный (врача КМН,врача высшей категории)</t>
  </si>
  <si>
    <t>В01.029.001.002</t>
  </si>
  <si>
    <t>Прием (осмотр, консультация) врача-офтальмолога первичный (врача первой,второй категории)</t>
  </si>
  <si>
    <t>В01.029.002.003</t>
  </si>
  <si>
    <t>Прием (осмотр, консультация) врача-офтальмолога повторный (врача КМН,врача высшей категории)</t>
  </si>
  <si>
    <t>В01.029.002.002</t>
  </si>
  <si>
    <t>Прием (осмотр, консультация) врача-офтальмолога повторный (врача первой,второй категории)</t>
  </si>
  <si>
    <t>Авторефрактометрия с узким зрачком</t>
  </si>
  <si>
    <t xml:space="preserve">Оптическая биометрия глаза </t>
  </si>
  <si>
    <t>Массаж при заболеваниях позвоночника ( грудной отдел позвоночника)</t>
  </si>
  <si>
    <t>А 21.01.004.002</t>
  </si>
  <si>
    <t>А 21.01.004.003</t>
  </si>
  <si>
    <t>А 21.01.004.004</t>
  </si>
  <si>
    <t>А 21.03.002.004</t>
  </si>
  <si>
    <t>Массаж при заболеваниях позвоночника (спины)</t>
  </si>
  <si>
    <t>Ультразвуковая диагностика</t>
  </si>
  <si>
    <t>А 04.14.001.005</t>
  </si>
  <si>
    <t>Ультразвуковое исследование щитовидной железы и паращитовидных желез</t>
  </si>
  <si>
    <t>А 04.28.001</t>
  </si>
  <si>
    <t>А 04.20.001.001</t>
  </si>
  <si>
    <t>Ультразвуковое исследование матки и придатков трансвагинальное</t>
  </si>
  <si>
    <t>А04.16.001</t>
  </si>
  <si>
    <t>Ультразвуковое исследование  органов брюшной полости (комплексное)</t>
  </si>
  <si>
    <t>А04.16.001.001</t>
  </si>
  <si>
    <t>Ультразвуковое исследование  органов брюшной полости (комплексное) ( с почками и надпочечниками)</t>
  </si>
  <si>
    <t>В 04.001.003.001</t>
  </si>
  <si>
    <t>В 04.001.003.002</t>
  </si>
  <si>
    <t>В 04.014.004.001</t>
  </si>
  <si>
    <t>А16.20.084.001.002</t>
  </si>
  <si>
    <t>Удаление кисты бартолиниевой железы (лазерным лучом)</t>
  </si>
  <si>
    <t>А16.20.084.002.002</t>
  </si>
  <si>
    <t>Удаление наботовых желез (лазерным лучом)</t>
  </si>
  <si>
    <t>А16.20.036.002</t>
  </si>
  <si>
    <t>Лазерная вопоризация шейки матки (удаление очагов эндометриоза)</t>
  </si>
  <si>
    <t>Удаление новообразования влагалища (удаление полипа)</t>
  </si>
  <si>
    <t>А16.01.017.004.001</t>
  </si>
  <si>
    <t>Удаление доброкачественных новообразований кожи (лазерное удаление кондилом до 5 ед.)</t>
  </si>
  <si>
    <t>А16.01.017.004.002</t>
  </si>
  <si>
    <t>Удаление доброкачественных новообразований кожи (лазерное удаление кондилом 5-10 ед.)</t>
  </si>
  <si>
    <t>А16.01.017.004.003</t>
  </si>
  <si>
    <t>Удаление доброкачественных новообразований кожи (лазерное удаление кондилом более10 ед.)</t>
  </si>
  <si>
    <t>А 11.20.011.001</t>
  </si>
  <si>
    <t>Биопсия шейки матки (радиоволновым аппаратом radioSURG)</t>
  </si>
  <si>
    <t>А 11.20.003.001</t>
  </si>
  <si>
    <t>Биопсия тканей матки (взятие аспирата из полости матки)</t>
  </si>
  <si>
    <t>А 16.20.037.001</t>
  </si>
  <si>
    <t>Искусственное прерывание беременности  (аборт) (медикаментозный)</t>
  </si>
  <si>
    <t>А 16.20.036.003.001</t>
  </si>
  <si>
    <t>Радиоволновая терапия шейки матки( радиоволновым аппаратом radioSURG) (дефект меньше 2 см)</t>
  </si>
  <si>
    <t>А 16.20.036.003.002</t>
  </si>
  <si>
    <t>Радиоволновая терапия шейки матки( радиоволновым аппаратом radioSURG) (дефект больше 2 см)</t>
  </si>
  <si>
    <t>А 16.20.036.001.001</t>
  </si>
  <si>
    <t>Электродиатермоконизация шейки матки (дефект меньше 1 см)</t>
  </si>
  <si>
    <t>А 16.20.036.001.002</t>
  </si>
  <si>
    <t>Электродиатермоконизация шейки матки (дефект больше 1 см)</t>
  </si>
  <si>
    <t>А 16.20.036.001.004</t>
  </si>
  <si>
    <t>Электродиатермоконизация шейки матки (диатермопунктура кисты шейки матки)</t>
  </si>
  <si>
    <t>А 16.20.036.001.003</t>
  </si>
  <si>
    <t>Электродиатермоконизация шейки матки (диатермокоагуляция шейки матки)</t>
  </si>
  <si>
    <t>А 16.30.026.001</t>
  </si>
  <si>
    <t>Удаление  имплантанта,трансплантата ( Импланон)</t>
  </si>
  <si>
    <t>А 11.20.015.001</t>
  </si>
  <si>
    <t>Удаление внутриматочной спирали ( сложное)</t>
  </si>
  <si>
    <t>А 11.20.014.001</t>
  </si>
  <si>
    <t>Введение внутриматочной спирали (Введение системы «Мирена»)</t>
  </si>
  <si>
    <t>Раздельное диагностическое выскабливание полости матки и цервикального канала</t>
  </si>
  <si>
    <t>В01.001.001.003</t>
  </si>
  <si>
    <t>Прием (осмотр, консультация) врача-акушера-гинеколога первичный (врача КМН,врача высшей категории)</t>
  </si>
  <si>
    <t>В01.001.001.002</t>
  </si>
  <si>
    <t>Прием (осмотр, консультация) врача-акушер-гинеколога первичный (врача первой,второй категории)</t>
  </si>
  <si>
    <t>В01.001.001.001</t>
  </si>
  <si>
    <t>Прием (осмотр, консультация) врача-акушер-гинеколога первичный (врача без категории)</t>
  </si>
  <si>
    <t>В01.001.002.003</t>
  </si>
  <si>
    <t>Прием (осмотр, консультация) врача-акушер-гинеколога повторный (врача КМН,врача высшей категории)</t>
  </si>
  <si>
    <t>В01.001.002.002</t>
  </si>
  <si>
    <t>Прием (осмотр, консультация) врача-акушер-гинеколога повторный (врача первой,второй категории)</t>
  </si>
  <si>
    <t>В01.001.002.001</t>
  </si>
  <si>
    <t>Прием (осмотр, консультация) врача-акушер-гинеколога повторный (врача без категории)</t>
  </si>
  <si>
    <t>А11.01.002.001</t>
  </si>
  <si>
    <t>А11.02.002.001</t>
  </si>
  <si>
    <t>А11.12.003.001</t>
  </si>
  <si>
    <t>В01.003.004.002.003</t>
  </si>
  <si>
    <t>Проводниковая анастезия (Блокада семенного канатика (без стоимости лекарственных препаратов))</t>
  </si>
  <si>
    <t>А16.01.017.005.001</t>
  </si>
  <si>
    <t>Удаление доброкачественных новообразований кожи(хирургическое удаление кондилом/папиллом наружных половых органов до 5 ед.)</t>
  </si>
  <si>
    <t>А16.01.017.005.002</t>
  </si>
  <si>
    <t>Удаление доброкачественных новообразований кожи(хирургическое удаление кондилом/папиллом наружных половых органов  5-10 ед.)</t>
  </si>
  <si>
    <t xml:space="preserve">Цистоскопия </t>
  </si>
  <si>
    <t>А11.21.006.001</t>
  </si>
  <si>
    <t>Инъекция в половой член (Лечение болезни Пейрони (1 сеанс))</t>
  </si>
  <si>
    <t>А11.28.008.001</t>
  </si>
  <si>
    <t>Инстиляция  мочевого пузыря  (без стоимости лекарств)</t>
  </si>
  <si>
    <t>А11.28.009.001</t>
  </si>
  <si>
    <t>А11.28.007.002</t>
  </si>
  <si>
    <t>А11.28.007.001</t>
  </si>
  <si>
    <t>Катетеризация мочевого пузыря ( трансуретральная у мужчин)</t>
  </si>
  <si>
    <t>Катетеризация мочевого пузыря ( трансуретральная у женщин)</t>
  </si>
  <si>
    <t>А16.28.025.001</t>
  </si>
  <si>
    <t>Надлобковая катетеризация мочевого пузыря (Замена катетера Петцера)</t>
  </si>
  <si>
    <t>А16.28.025.002</t>
  </si>
  <si>
    <t>Надлобковая катетеризация мочевого пузыря (Замена катетера Фолея)</t>
  </si>
  <si>
    <t>В01.053.001.003</t>
  </si>
  <si>
    <t>Прием (осмотр, консультация) врача-уролога первичный (врача КМН,врача высшей категории)</t>
  </si>
  <si>
    <t>В01.053.001.002</t>
  </si>
  <si>
    <t>Прием (осмотр, консультация) врача-уролога первичный (врача первой,второй категории)</t>
  </si>
  <si>
    <t>В01.053.002.003</t>
  </si>
  <si>
    <t>Прием (осмотр, консультация) врача-уролога повторный (врача КМН,врача высшей категории)</t>
  </si>
  <si>
    <t>В01.053.002.002</t>
  </si>
  <si>
    <t>Прием (осмотр, консультация) врача-уролога повторный (врача первой,второй категории)</t>
  </si>
  <si>
    <t>Рентгенография легких ( в одной проекции)</t>
  </si>
  <si>
    <t>А 06.09.007.003</t>
  </si>
  <si>
    <t>А 06.09.007.004</t>
  </si>
  <si>
    <t>Рентгенография легких ( в двух проекциях)</t>
  </si>
  <si>
    <t>А 06.09.007.005</t>
  </si>
  <si>
    <t>Рентгенография легких ( в трех проекциях)</t>
  </si>
  <si>
    <t>А 06.03.013.001</t>
  </si>
  <si>
    <t>А 06.03.010.001</t>
  </si>
  <si>
    <t>А 06.03.016.001</t>
  </si>
  <si>
    <t>Рентгенография всего таза</t>
  </si>
  <si>
    <t xml:space="preserve">Рентгенография ключицы </t>
  </si>
  <si>
    <t xml:space="preserve">Рентгенография лопатки </t>
  </si>
  <si>
    <t>А 06.03.024.001</t>
  </si>
  <si>
    <t>А 06.04.011.001</t>
  </si>
  <si>
    <t>Рентгенография бедренного  сустава  (1 проекция)</t>
  </si>
  <si>
    <t>А 06.04.011.002</t>
  </si>
  <si>
    <t>А 06.04.005.001</t>
  </si>
  <si>
    <t>А 06.03.046.001</t>
  </si>
  <si>
    <t>А 06.04.012.001</t>
  </si>
  <si>
    <t>А 06.03.052</t>
  </si>
  <si>
    <t xml:space="preserve">Рентгенография пяточной кости </t>
  </si>
  <si>
    <t>А 06.04.010.001</t>
  </si>
  <si>
    <t>А 06.04.003.001</t>
  </si>
  <si>
    <t>А 06.03.029.001</t>
  </si>
  <si>
    <t>Рентгенография локтевой кости и лучевой кости (в двух проекциях)</t>
  </si>
  <si>
    <t>А 06.04.004.001</t>
  </si>
  <si>
    <t>А 06.03.032.001</t>
  </si>
  <si>
    <t>А 06.03.005.001</t>
  </si>
  <si>
    <t>Рентгенография всего черепа в одной или более проекциях (в двух проекциях)</t>
  </si>
  <si>
    <t xml:space="preserve">Рентгенография придаточных пазух носа </t>
  </si>
  <si>
    <t>Флюорография легких цифровая  ( 1 проекция)</t>
  </si>
  <si>
    <t>А 06.09.006.002</t>
  </si>
  <si>
    <t>Флюорография легких цифровая  ( 2 проекции)</t>
  </si>
  <si>
    <t>А 06.09.006.003</t>
  </si>
  <si>
    <t>Флюорография легких цифровая  ( 3 проекции)</t>
  </si>
  <si>
    <t>А 06.20.004.002</t>
  </si>
  <si>
    <t>Маммография ( обеих молочных желез в двух проекциях)</t>
  </si>
  <si>
    <t>А 06.20.004.001</t>
  </si>
  <si>
    <t>Маммография ( одной молочных желез в двух проекциях)</t>
  </si>
  <si>
    <t>А 06.03.034.001</t>
  </si>
  <si>
    <t>А 06.03.053.001</t>
  </si>
  <si>
    <t>А 06.04.013.001</t>
  </si>
  <si>
    <t>А 06.07.009</t>
  </si>
  <si>
    <t>Рентгенография нижней челюсти в боковой проекции</t>
  </si>
  <si>
    <t>А 17.30.005.001</t>
  </si>
  <si>
    <t>Воздействие интерференционными токами (Амплипульс-терапия )(импульсные токи, неироподобные токи)</t>
  </si>
  <si>
    <t>А 17.29.003</t>
  </si>
  <si>
    <t>Воздействие токами ультравысокой частоты трансцеребрально (Транскранеальная электроаналгезия)</t>
  </si>
  <si>
    <t>Воздействие электрическим полем ультравысокой частоты (ЭП УВЧ)</t>
  </si>
  <si>
    <t>Озокеритотерапия заболеваний перифирической нервной системы</t>
  </si>
  <si>
    <t>А 20.30.008.003</t>
  </si>
  <si>
    <t>А 20.30.011.001</t>
  </si>
  <si>
    <t>Душ лечебный (Шарко)</t>
  </si>
  <si>
    <t>А 20.30.011.002</t>
  </si>
  <si>
    <t>Душ лечебный (циркулярный)</t>
  </si>
  <si>
    <t>А 20.30.011.003</t>
  </si>
  <si>
    <t>Душ лечебный (восходящий)</t>
  </si>
  <si>
    <t>А 20.30.008.001</t>
  </si>
  <si>
    <t>А 20.30.008.002</t>
  </si>
  <si>
    <t>А 21.24.003.001</t>
  </si>
  <si>
    <t>А 21.24.003.002</t>
  </si>
  <si>
    <t>Воздействие ультразвуком при заболеваниях суставов</t>
  </si>
  <si>
    <t>А 22.30.003</t>
  </si>
  <si>
    <t>А 24.01.005.002</t>
  </si>
  <si>
    <t>Гипотерапия местная контактная</t>
  </si>
  <si>
    <t>А 04.12.001</t>
  </si>
  <si>
    <t>А 04.12.001.009</t>
  </si>
  <si>
    <t>А 04.12.002.002</t>
  </si>
  <si>
    <t>А 05.10.008.001</t>
  </si>
  <si>
    <t>Холтеровское  мониторирование сердечного ритма (ХМ-ЭКГ)</t>
  </si>
  <si>
    <t>А 05.10.003.001</t>
  </si>
  <si>
    <t>Проведение холтеровского  исследования (ЭКГ+АД)</t>
  </si>
  <si>
    <t>Электрокардиография с физическими упражнениями</t>
  </si>
  <si>
    <t>Исследование  неспровоцированных дыхательных объемов  и потоков(спирография)</t>
  </si>
  <si>
    <t>А 04.12.005.004</t>
  </si>
  <si>
    <t>Проведение глюкозотолерантного теста</t>
  </si>
  <si>
    <t>Определение протромбированного (тромбопластинового) времени в крови или в плазме</t>
  </si>
  <si>
    <t>Микроскопическое исследование отделяемого женских половых органов на гонококк (Neisseria gonorrhoeae)</t>
  </si>
  <si>
    <t>Микроскопическое исследование «толстой капли» мазка крови на малярийные плазмодии (Plasmodium)</t>
  </si>
  <si>
    <t>Исследование скорости оседания эритроцитов</t>
  </si>
  <si>
    <t>Исследование уровня С-реактивного белка в сыворотке крови</t>
  </si>
  <si>
    <t>Исследование физических свойств каловых масс</t>
  </si>
  <si>
    <t>А 16.01.027.001</t>
  </si>
  <si>
    <t>Удаление ногтевых пластинок (краевая резекция, создание ногтевого ложа)</t>
  </si>
  <si>
    <t>И.О.Главного врача</t>
  </si>
  <si>
    <t>A 05.02.001.011</t>
  </si>
  <si>
    <t>Электронейромиография игольчатыми электродами (один нерв)</t>
  </si>
  <si>
    <t>A 12.10.005.001</t>
  </si>
  <si>
    <t>Велоэргометрия(Тредмил)</t>
  </si>
  <si>
    <t>A 04.10.002.004</t>
  </si>
  <si>
    <t>A 04.12.001.002</t>
  </si>
  <si>
    <t>Дуплексное сканирование артерий почек</t>
  </si>
  <si>
    <t>A 04.12.003</t>
  </si>
  <si>
    <t>A 04.12.014</t>
  </si>
  <si>
    <t>Дуплексное сканирование сосудов гепатобиллиарной зоны</t>
  </si>
  <si>
    <t>А 23.26.001.001</t>
  </si>
  <si>
    <t>Подбор очковой коррекции зрения (с астигматизмом)</t>
  </si>
  <si>
    <t>A 11.26.016</t>
  </si>
  <si>
    <t>A 03.26.019</t>
  </si>
  <si>
    <t>Оптическое исследование сетчатки с помощью компьютерного анализатора(1 глаз)</t>
  </si>
  <si>
    <t>A 03.26.019.004</t>
  </si>
  <si>
    <t>Оптическое исследование сетчатки с помощью компьютерного анализатора(2 глаза)</t>
  </si>
  <si>
    <t>A 04.26.002.001</t>
  </si>
  <si>
    <t>A 04.26.002.002</t>
  </si>
  <si>
    <t>A 12.25.001</t>
  </si>
  <si>
    <t>Тональная аудиометрия</t>
  </si>
  <si>
    <t>Отсасывание слизи из носа (по Зондерману)</t>
  </si>
  <si>
    <t>A 03.08.001.001</t>
  </si>
  <si>
    <t>A 11.04.004.001</t>
  </si>
  <si>
    <t xml:space="preserve">B 04.018.003.001
</t>
  </si>
  <si>
    <t>Прием (осмотр, консультация) врача-колопроктолога первичный (врача первой,второй категории)</t>
  </si>
  <si>
    <t xml:space="preserve">B 04.018.003.002
</t>
  </si>
  <si>
    <t>Прием (осмотр, консультация) врача-колопроктолога первичный (врача первой,второй категории) с РРС</t>
  </si>
  <si>
    <t>А 03.28.001.002</t>
  </si>
  <si>
    <t>Цистоскопия (ригидным  эндоскопом)</t>
  </si>
  <si>
    <t>А 11.09.007.001</t>
  </si>
  <si>
    <t>Ингаляторное введение лекарственных препаратов через инггаляционную установку "НИКО"( без стоимости препарата)</t>
  </si>
  <si>
    <t>A 20.30.023.001</t>
  </si>
  <si>
    <t>Термовоздействие (БТЛ 6000 SHortWave)</t>
  </si>
  <si>
    <t>A 21.01.007.001</t>
  </si>
  <si>
    <t>Вакуумный массаж кожи (BTL Vac) (до 30 мин)</t>
  </si>
  <si>
    <t>A 21.01.007.002</t>
  </si>
  <si>
    <t>Вакуумный массаж кожи (BTL Vac)  (30-45 мин)</t>
  </si>
  <si>
    <t>A 22.04.002.002</t>
  </si>
  <si>
    <t>Воздействие ультразвуком при заболеваниях суставов (БТЛ – 4000)</t>
  </si>
  <si>
    <t>A 22.01.005.001</t>
  </si>
  <si>
    <t>Низкоинтенсивное лазерное облучение кожи (БТЛ – 4000)</t>
  </si>
  <si>
    <t>A 22.02.001.001</t>
  </si>
  <si>
    <t>Воздействие низкоинтенсивным лазерным излучением при заболеваниях мышц (БТЛ – 4000)</t>
  </si>
  <si>
    <t>A 22.04.003.001</t>
  </si>
  <si>
    <t>Воздействие низкоинтенсивным лазерным излучением при заболеваниях суставов (БТЛ – 4000)</t>
  </si>
  <si>
    <t>A 22.20.001</t>
  </si>
  <si>
    <t>Лазеротерапия при заболеваниях женских половых органов</t>
  </si>
  <si>
    <t>A 22.23.001</t>
  </si>
  <si>
    <t>Воздействие низкоинтенсивным лазерным излучением при заболеваниях центральной нервной системы и головного мозга</t>
  </si>
  <si>
    <t>A 22.23.003</t>
  </si>
  <si>
    <t>Воздействие ультразвуковое при заболеваниях центральной нервной системы и головного мозга</t>
  </si>
  <si>
    <t>A 22.24.001</t>
  </si>
  <si>
    <t>Воздействие низкоинтенсивным лазерным излучением при заболеваниях периферической нервной системы</t>
  </si>
  <si>
    <t>A 22.24.002</t>
  </si>
  <si>
    <t>A 22.30.002.001</t>
  </si>
  <si>
    <t>Воздействие излучением видимого диапазона через зрительный анализатор (цветоимпульсная терапия)</t>
  </si>
  <si>
    <t>A 22.30.005.001</t>
  </si>
  <si>
    <t>Воздействие поляризованным светом (Биоптрон)</t>
  </si>
  <si>
    <t>A 22.30.015.001</t>
  </si>
  <si>
    <t>Ударно-волновая терапия (БТЛ – 6000 swt)</t>
  </si>
  <si>
    <t>А 17.01.009.001</t>
  </si>
  <si>
    <t>Электронный  лимфодренаж при заболеваниях кожи и подкожной клетчатки (1 поле)</t>
  </si>
  <si>
    <t>А 17.01.009.002</t>
  </si>
  <si>
    <t>Электронный  лимфодренаж при заболеваниях кожи и подкожной клетчатки (2 поля)</t>
  </si>
  <si>
    <t>А 19.30.006.002.01</t>
  </si>
  <si>
    <t>Аппаратные стато-кинетические нагрузки (ОРМЕД – тракционная терапия) (вытяжение грудного и поясничного отдела) (10 мин)</t>
  </si>
  <si>
    <t>А 19.30.006.002.02</t>
  </si>
  <si>
    <t>Аппаратные стато-кинетические нагрузки (ОРМЕД – тракционная терапия) (вытяжение грудного и поясничного отдела) (20 мин)</t>
  </si>
  <si>
    <t>А 21.24.003.003</t>
  </si>
  <si>
    <t>Вытяжение при заболеваниях периферической нервной системы («Сухое вытяжение» позвоночника и вибрационно-тепловой роликовый массаж позвоночника на аппарате Ормед -профессионал) (до 40 мин)</t>
  </si>
  <si>
    <t>А 21.24.003.004</t>
  </si>
  <si>
    <t>Вытяжение при заболеваниях периферической нервной системы («Сухое вытяжение» позвоночника и вибрационно-тепловой роликовый массаж позвоночника на аппарате Ормед -профессионал) (40 - 60 мин)</t>
  </si>
  <si>
    <t>А 19.30.006.001</t>
  </si>
  <si>
    <t>Роботизированная механотерапия (аппарат RT300-SLSA)</t>
  </si>
  <si>
    <t>А 19.30.007.001</t>
  </si>
  <si>
    <t>Лечебная физкультура с использованием тренажера (индивидуальное занятие) (Аппарат  fitvibexcel Pro medical)</t>
  </si>
  <si>
    <t>А 17.24.011.001</t>
  </si>
  <si>
    <t>Электростимуляция периферических двигательных нервов и скелетных мышц (Электростимулятор чрескожный универсальный "ДЭНАС-Т")</t>
  </si>
  <si>
    <t>А 06.03.010.002</t>
  </si>
  <si>
    <t>Рентгенография шейного отдела позвоночника (4 снимка) с функциональными пробами</t>
  </si>
  <si>
    <t>Рентгенография пояснично-крестцового отдела позвоночника (4 снимка) с функциональными пробами</t>
  </si>
  <si>
    <t>A11.02.002.003</t>
  </si>
  <si>
    <t>A11.02.002.002</t>
  </si>
  <si>
    <t>A11.02.002.004</t>
  </si>
  <si>
    <t>А 06.03.016.002</t>
  </si>
  <si>
    <t>Оперативное лечение пупочной грыжи (без стоимости аллотрансплантанта)</t>
  </si>
  <si>
    <t>Оперативное лечение пахово-бедренной грыжи (Оперативное лечение паховой грыжи без стоимости аллотрансплантанта)</t>
  </si>
  <si>
    <t>Иссечение контрактуры Дюпюитрена</t>
  </si>
  <si>
    <t>Иссечение эпителиального копчикового хода</t>
  </si>
  <si>
    <t>Коррекция гинекомастии (с одной стороны)</t>
  </si>
  <si>
    <t>Разрез, иссечение и закрытие вен нижней конечности (кроссэктомия)</t>
  </si>
  <si>
    <t>Разрез, иссечение и закрытие вен нижней конечности (мини кроссэктомия)</t>
  </si>
  <si>
    <t>А 16.30.002.001</t>
  </si>
  <si>
    <t>А 16.30.001.001</t>
  </si>
  <si>
    <t>А 16.02.004</t>
  </si>
  <si>
    <t>А 16.19.024</t>
  </si>
  <si>
    <t>А 16.21.027</t>
  </si>
  <si>
    <t>А 16.12.006.001</t>
  </si>
  <si>
    <t>А 16.12.006.002</t>
  </si>
  <si>
    <t>Удаление доброкачественных новообразований кожи (до 1см) (электроэксцизия)</t>
  </si>
  <si>
    <t>Удаление доброкачественных новообразований кожи (от 1 до 2см) (электроэксцизия)</t>
  </si>
  <si>
    <t>Удаление новообразования сухожилия (иссечение гигромы)</t>
  </si>
  <si>
    <t>А 16.01.017.004</t>
  </si>
  <si>
    <t>А 16.01.017.005</t>
  </si>
  <si>
    <t>А 16.02.003.001</t>
  </si>
  <si>
    <t>Иссечение оболочек яичка (удаление кисты  семенного канатика)</t>
  </si>
  <si>
    <t>Перевязка и пересечение яичковой вены</t>
  </si>
  <si>
    <t>Иссечение оболочек яичка (операция при водянке яичка)</t>
  </si>
  <si>
    <t>Биопсия мочевого пузыря (с гистологическим исследованием)</t>
  </si>
  <si>
    <t>Реконструктивная операция на половом члене (пластика короткой уздечки)</t>
  </si>
  <si>
    <t>Обрезание крайней плоти</t>
  </si>
  <si>
    <t>Реконструктивная операция на половом члене (дорсальное рассечение крайней плоти)</t>
  </si>
  <si>
    <t>А 16.21.024.002</t>
  </si>
  <si>
    <t>А 16.28.045</t>
  </si>
  <si>
    <t>А 16.21.024.001</t>
  </si>
  <si>
    <t>А 11.28.002</t>
  </si>
  <si>
    <t>А 16.21.014.003</t>
  </si>
  <si>
    <t>А 16.21.013</t>
  </si>
  <si>
    <t>А 16.21.014.004</t>
  </si>
  <si>
    <t>Субконъюктивальная инъекция (без стоимости лекарственных препаратов) ( 1 глаз)</t>
  </si>
  <si>
    <t>________________ Ю.С.Коротков</t>
  </si>
  <si>
    <t>А11.19.010</t>
  </si>
  <si>
    <t>Сбор кала для лабораторного исследования</t>
  </si>
  <si>
    <t>А11.07.021</t>
  </si>
  <si>
    <t>Получение биоматериала из зева и носа</t>
  </si>
  <si>
    <t>Прием (осмотр, консультация) врача-психиатра первичный (врача КМН,врача высшей категории)</t>
  </si>
  <si>
    <t>В01.035.001.001</t>
  </si>
  <si>
    <t>Прием (осмотр, консультация) врача-психиатра первичный (врача первой,второй категории)</t>
  </si>
  <si>
    <t>В01.035.001.002</t>
  </si>
  <si>
    <t>Прием (осмотр, консультация) врача-психиатра повторный (врача КМН,врача высшей категории)</t>
  </si>
  <si>
    <t>Прием (осмотр, консультация) врача-психиатра повторный (врача первой,второй категории)</t>
  </si>
  <si>
    <t>В01.035.002.001</t>
  </si>
  <si>
    <t>В01.035.002.002</t>
  </si>
  <si>
    <t>Профилактический прием (осмотр, консультация) врача-психиатра</t>
  </si>
  <si>
    <t>В04.035.002</t>
  </si>
  <si>
    <t>Прием (осмотр, консультация) врача-психиатра-нарколога первичный (врача КМН,врача высшей категории)</t>
  </si>
  <si>
    <t>В01.036.001.001</t>
  </si>
  <si>
    <t>Прием (осмотр, консультация) врача-психиатра-нарколога первичный (врача первой,второй категории)</t>
  </si>
  <si>
    <t>В01.036.001.002</t>
  </si>
  <si>
    <t>Прием (осмотр, консультация) врача-психиатра-нарколога повторный (врача КМН,врача высшей категории)</t>
  </si>
  <si>
    <t>В01.036.002.001</t>
  </si>
  <si>
    <t>Прием (осмотр, консультация) врача-психиатра-нарколога повторный (врача первой,второй категории)</t>
  </si>
  <si>
    <t>В01.036.002.002</t>
  </si>
  <si>
    <t>Профилактический прием (осмотр, консультация) врача-психиатра-нарколога</t>
  </si>
  <si>
    <t>В04.036.002</t>
  </si>
  <si>
    <t>Удаление старой пломбы</t>
  </si>
  <si>
    <t>А16.07.002.007</t>
  </si>
  <si>
    <t>А16.07.002.009</t>
  </si>
  <si>
    <t>А16.07.002.010</t>
  </si>
  <si>
    <t>А16.07.002.011</t>
  </si>
  <si>
    <t>А16.07.002.012</t>
  </si>
  <si>
    <t>Распломбировка корневого канала</t>
  </si>
  <si>
    <t>А16.07.019</t>
  </si>
  <si>
    <t>А16.07.031.001</t>
  </si>
  <si>
    <t>A 04.30.002</t>
  </si>
  <si>
    <t>Дуплексное сканирование сердца и сосудов плода (доплерометрия)</t>
  </si>
  <si>
    <t>А 04.20.001.002</t>
  </si>
  <si>
    <t xml:space="preserve">Цервикометрия </t>
  </si>
  <si>
    <t>A 04.12.008</t>
  </si>
  <si>
    <t>Дуплексное сканирование сосудов мошонки и полового члена без стоимости препарата "Каверджект"</t>
  </si>
  <si>
    <t>A 04.12.009</t>
  </si>
  <si>
    <t>Дуплексное сканирование сосудов челюстно-лицевой области</t>
  </si>
  <si>
    <t>A 04.12.015</t>
  </si>
  <si>
    <t>Триплексное  сканирование вен конечностей (ног или рук)</t>
  </si>
  <si>
    <t>А 04.26.006</t>
  </si>
  <si>
    <t>Дуплексное сканирование сосудов глаза и орбиты</t>
  </si>
  <si>
    <t>Прием (осмотр, консультация) врача-хирурга (флеболога) первичный (врача высшей категории)</t>
  </si>
  <si>
    <t>Ультразвуковое дуплексное сканирование вен нижних конечностей</t>
  </si>
  <si>
    <t xml:space="preserve">Ультразвуковое дуплексное сканирование вен и артерий нижних конечностей </t>
  </si>
  <si>
    <t>А 05.23.001.001</t>
  </si>
  <si>
    <t>Электроэнцефалография с нагрузочными пробами (гипервентиляция,фотостимуляция)</t>
  </si>
  <si>
    <t>А 05.23.005</t>
  </si>
  <si>
    <t>Регистрация соматосенсорных вызванных потенциалов коры головного мозга с двух сторон</t>
  </si>
  <si>
    <t>А 05.23.005.001</t>
  </si>
  <si>
    <t>Регистрация  вызванных потенциалов коры головного мозга  одной модальности (зрительные или акустические или когнитивные или стволовые) с двух сторон</t>
  </si>
  <si>
    <t>А 05.02.001.002</t>
  </si>
  <si>
    <t>Электромиография накожная одной анатомической зоны</t>
  </si>
  <si>
    <t>А 05.02.001.003</t>
  </si>
  <si>
    <t>Электронейромиография стимуляционная (один нерв)</t>
  </si>
  <si>
    <t>А 04.12.019</t>
  </si>
  <si>
    <t>Дуплексное сканирование транскраниальных артерий и вен с нагрузочными пробами</t>
  </si>
  <si>
    <t>А 04.23.001</t>
  </si>
  <si>
    <t>Нейросонография</t>
  </si>
  <si>
    <t>Внутримышечное введение лекарственных препаратов
(Лимфостимулирующая инъекция(без стоимости лекарственных препаратов))</t>
  </si>
  <si>
    <t>Внутримышечное введение лекарственных препаратов(Лечебная паравертебральная блокада (без стоимости препарата))</t>
  </si>
  <si>
    <t>Внутримышечное введение лекарственных препаратов(Лечебная параартикулярная блокада (без стоимости препарата))</t>
  </si>
  <si>
    <t>в соответствии с Номенклатурой медицинских  услуг,</t>
  </si>
  <si>
    <t xml:space="preserve"> утвержденной  приказом Министерства здравоохранения РФ от 13.10.2017 № 804н</t>
  </si>
  <si>
    <t>А 05.10.006</t>
  </si>
  <si>
    <t>В 04.070.001</t>
  </si>
  <si>
    <t xml:space="preserve">А 12.05.123 </t>
  </si>
  <si>
    <t xml:space="preserve">A12.09.012 </t>
  </si>
  <si>
    <t xml:space="preserve">A12.09.010 </t>
  </si>
  <si>
    <t xml:space="preserve">Микроскопическое исследование мокроты на микобактерии (Mycobacterium spp.) </t>
  </si>
  <si>
    <t xml:space="preserve">А26.19.010.001 </t>
  </si>
  <si>
    <t xml:space="preserve">Микроскопическое исследование кала на гельминты с применением методов обогащения </t>
  </si>
  <si>
    <t xml:space="preserve">A12.21.003 </t>
  </si>
  <si>
    <t xml:space="preserve">Определение антигена D системы Резус (резус-фактор) </t>
  </si>
  <si>
    <t xml:space="preserve">Исследование уровня холестерина липопротеинов высокой плотности в крови </t>
  </si>
  <si>
    <t xml:space="preserve">Исследование уровня холестерина липопротеинов низкой плотности </t>
  </si>
  <si>
    <t xml:space="preserve">Определение активности аспартатаминотрансферазы в крови </t>
  </si>
  <si>
    <t xml:space="preserve">Определение активности аланинаминотрансферазы в крови </t>
  </si>
  <si>
    <t xml:space="preserve">Общий (клинический) анализ мочи </t>
  </si>
  <si>
    <t xml:space="preserve">A12.19.005 </t>
  </si>
  <si>
    <t xml:space="preserve">Эластометрия печени </t>
  </si>
  <si>
    <t xml:space="preserve">Ультразвуковое исследование желчного пузыря и протоков </t>
  </si>
  <si>
    <t xml:space="preserve">Эластография молочных желез </t>
  </si>
  <si>
    <t>Ультразвуковое исследование предстательной железы</t>
  </si>
  <si>
    <t xml:space="preserve">Эластография щитовидной железы </t>
  </si>
  <si>
    <t>Ультразвуковое исследование лимфатических узлов (одна анатомическая зона)</t>
  </si>
  <si>
    <t xml:space="preserve">Эластография мягких тканей (одна анатомическая зона) </t>
  </si>
  <si>
    <t xml:space="preserve">А04.12.006.001 </t>
  </si>
  <si>
    <t xml:space="preserve">Дуплексное сканирование артерий нижних конечностей </t>
  </si>
  <si>
    <t>Дуплексное сканирование транскраниальное артерий и вен</t>
  </si>
  <si>
    <t xml:space="preserve">А04.12.006 </t>
  </si>
  <si>
    <t xml:space="preserve">Дуплексное сканирование вен верхних конечностей </t>
  </si>
  <si>
    <t>Эхокардиография с физической нагрузкой</t>
  </si>
  <si>
    <t xml:space="preserve">Дуплексное сканирование аорты </t>
  </si>
  <si>
    <t>Ультразвуковое исследование глазного яблока (1 глаз)</t>
  </si>
  <si>
    <t>Ультразвуковое исследование глазного яблока (2 глаза)</t>
  </si>
  <si>
    <t>Рентгенография грудного  отдела позвоночника    (в двух проекциях)</t>
  </si>
  <si>
    <t>Рентгенография поясничного и крестцового отдела позвоночника (в двух проекциях)</t>
  </si>
  <si>
    <t>А 06.03.017</t>
  </si>
  <si>
    <t>Рентгенография тазобедренного  сустава  (2 проекции)</t>
  </si>
  <si>
    <t>Рентгенография большой берцовой и малой берцовой костей (в двух проекциях)</t>
  </si>
  <si>
    <t>Рентгенография стопы в одной проекции</t>
  </si>
  <si>
    <t>Рентгенография стопы в двух проекциях с функциональной нагрузкой (оби стопы) - для лиц призывного возраста</t>
  </si>
  <si>
    <t xml:space="preserve">А06.03.028 </t>
  </si>
  <si>
    <t xml:space="preserve">Рентгенография плечевой кости </t>
  </si>
  <si>
    <t>В 01.054.001</t>
  </si>
  <si>
    <t>Лекарственный электрофорез при неуточненных заболеваниях</t>
  </si>
  <si>
    <t>А 17.23.006</t>
  </si>
  <si>
    <t>Пелоидотерапия (Воздействие лечебной грязью при заболеваниях костной системы)</t>
  </si>
  <si>
    <t>А 21.03.002</t>
  </si>
  <si>
    <t>А 21.01.003</t>
  </si>
  <si>
    <t xml:space="preserve">А21.01.003.001 </t>
  </si>
  <si>
    <t xml:space="preserve">Массаж воротниковой области </t>
  </si>
  <si>
    <t>А 21.03.002.005</t>
  </si>
  <si>
    <t xml:space="preserve">А21.01.004 </t>
  </si>
  <si>
    <t xml:space="preserve">Массаж верхней конечности медицинский </t>
  </si>
  <si>
    <t xml:space="preserve">А21.01.004.001 </t>
  </si>
  <si>
    <t xml:space="preserve">Массаж верхней конечности, надплечья и области лопатки </t>
  </si>
  <si>
    <t>Массаж плечевого сустава</t>
  </si>
  <si>
    <t>Массаж локтевого сустава</t>
  </si>
  <si>
    <t>Массаж лучезапястного сустава</t>
  </si>
  <si>
    <t xml:space="preserve">А21.01.009 </t>
  </si>
  <si>
    <t xml:space="preserve">Массаж нижней конечности медицинский </t>
  </si>
  <si>
    <t>А 21.01.009.002</t>
  </si>
  <si>
    <t xml:space="preserve">А21.01.009.003 </t>
  </si>
  <si>
    <t xml:space="preserve">Массаж коленного сустава </t>
  </si>
  <si>
    <t xml:space="preserve">А21.01.009.004 </t>
  </si>
  <si>
    <t xml:space="preserve">Массаж голеностопного сустава </t>
  </si>
  <si>
    <t xml:space="preserve">А21.01.009.005 </t>
  </si>
  <si>
    <t xml:space="preserve">Массаж стопы и голени </t>
  </si>
  <si>
    <t>А21.03.002</t>
  </si>
  <si>
    <t>Периметрия статическая</t>
  </si>
  <si>
    <t xml:space="preserve">Осмотр периферии глазного дна с использованием трехзеркальной линзы Гольдмана </t>
  </si>
  <si>
    <t>A 14.08.004.001</t>
  </si>
  <si>
    <t>А11.21.004</t>
  </si>
  <si>
    <t>А11.18.001</t>
  </si>
  <si>
    <t>В01.065.001</t>
  </si>
  <si>
    <t>В01.065.002</t>
  </si>
  <si>
    <t>А16.07.082</t>
  </si>
  <si>
    <t>А16.07.082.001</t>
  </si>
  <si>
    <t xml:space="preserve">A16.07.092 </t>
  </si>
  <si>
    <t>Трепанация зуба, искусственной коронки</t>
  </si>
  <si>
    <t>В01.041.001</t>
  </si>
  <si>
    <t>В01.041.002</t>
  </si>
  <si>
    <t xml:space="preserve">A11.09.007.001 </t>
  </si>
  <si>
    <t xml:space="preserve">Ингаляторное введение лекарственных препаратов через небулайзер </t>
  </si>
  <si>
    <t xml:space="preserve">B01.070.009 </t>
  </si>
  <si>
    <t xml:space="preserve">B01.070.010 </t>
  </si>
  <si>
    <t xml:space="preserve">Групповое клинико-психологическое консультирование </t>
  </si>
  <si>
    <t>Сошлифовывание твердых тканей зуба</t>
  </si>
  <si>
    <t>Временное шинирование при заболеваниях пародонта (шинирование зубов Class Span - крепление к 1 зубу)</t>
  </si>
  <si>
    <t>А16.07.025</t>
  </si>
  <si>
    <t>Избирательное пришлифовывание твердых тканей зуба</t>
  </si>
  <si>
    <t>Наложение временной пломбы</t>
  </si>
  <si>
    <t>А16.07.020.001</t>
  </si>
  <si>
    <t>Удаление наддесневых и поддесневых зубных отложений в области зуба ручным методом</t>
  </si>
  <si>
    <t>А16.07.003</t>
  </si>
  <si>
    <t>Восстановление зуба вкладками, виниром</t>
  </si>
  <si>
    <t>Прием (осмотр, консультация) врача-хирурга (флеболога)(врача высшей категории)(на дому)</t>
  </si>
  <si>
    <t>Пломбирование корневого канала зуба пастой (на основе резорц-формалина)</t>
  </si>
  <si>
    <t>А16.07.008.001</t>
  </si>
  <si>
    <t>Регистрация электрокардиограммы, расшифровка, описание и интерпретация электрокардиографических данных</t>
  </si>
  <si>
    <t>Регистрация электрокардиограммы при выезде на дом, расшифровка, описание и интерпретация электрокардиографических данных при выезде на дом</t>
  </si>
  <si>
    <t>№ п/п</t>
  </si>
  <si>
    <t>Введение искусственных  имплантантов в мягкие ткани  (Импланон) (без стоимости Импланона)</t>
  </si>
  <si>
    <t>Восстановление зуба пломбировочными материалами с использованием  штифтов (стекловолоконных штифтов)</t>
  </si>
  <si>
    <t>В01.035.001.003</t>
  </si>
  <si>
    <t>Прием (осмотр, консультация) врача-психиатра на дому (врача КМН,врача высшей категории)</t>
  </si>
  <si>
    <t>Внутрисуставное введение лекарственных препаратов (под контролем УЗИ) в два сустава</t>
  </si>
  <si>
    <t>Внутрисуставное введение лекарственных препаратов (под контролем УЗИ)</t>
  </si>
  <si>
    <t>А 11.21.005.003</t>
  </si>
  <si>
    <t>Биопсия (мультифокальная) предстательной железы  трансректальная пункционная под контролем ультразвукового исследования</t>
  </si>
  <si>
    <t>А 04.21.001.001</t>
  </si>
  <si>
    <t>Ультразвуковое исследование предстательной железы трансректальное</t>
  </si>
  <si>
    <t>A16.01.015.001</t>
  </si>
  <si>
    <t>Удаление  телеангиоэктазий (Компрессионная склеротерапия под контролем ультразвука без стоимости лекарственных препаратов) на одной ноге</t>
  </si>
  <si>
    <t>A16.01.015.002</t>
  </si>
  <si>
    <t>Удаление  телеангиоэктазий (Компрессионная пенная склеротерапия под контролем ультразвука без стоимости лекарственных препаратов) на двух ногах</t>
  </si>
  <si>
    <t>A16.01.015.003</t>
  </si>
  <si>
    <t xml:space="preserve">Удаление  телеангиоэктазий (Компрессионная пенная склеротерапия под контролем ультразвука без стоимости лекарственных препаратов) </t>
  </si>
  <si>
    <t>В01.050.001.003</t>
  </si>
  <si>
    <t>Прием (осмотр, консультация) врача-травматолога-ортопеда на дому первичный (врача КМН,врача высшей категории)</t>
  </si>
  <si>
    <t>В01.050.002.003</t>
  </si>
  <si>
    <t>Прием (осмотр, консультация) врача-травматолога-ортопеда на дому повторный (врача КМН,врача высшей категории )</t>
  </si>
  <si>
    <t>В01.050.001.002</t>
  </si>
  <si>
    <t>Прием (осмотр, консультация) врача-травматолога-ортопеда на дому первичный (врача первой,второй категории)</t>
  </si>
  <si>
    <t>В01.050.002.002</t>
  </si>
  <si>
    <t>Прием (осмотр, консультация) врача-травматолога-ортопеда на дому повторный (врача первой,второй категории)</t>
  </si>
  <si>
    <t>В01.050.001.001</t>
  </si>
  <si>
    <t xml:space="preserve">Прием (осмотр, консультация) врача-травматолога-ортопеда на дому первичный </t>
  </si>
  <si>
    <t>В01.050.002.001</t>
  </si>
  <si>
    <t>Прием (осмотр, консультация) врача-травматолога-ортопеда на дому повторный</t>
  </si>
  <si>
    <t>А 11.04.004.002</t>
  </si>
  <si>
    <t xml:space="preserve">Внутрисуставное введение лекарственных препаратов </t>
  </si>
  <si>
    <t>Клинико-психологическое психодиагностическое обследование (тестологическое психодиагностическое обследование (Тестирование на IQ (тесты Ровена, Кеттела, Амтхауэра))</t>
  </si>
  <si>
    <t>Клинико-психологическое психодиагностическое обследование (тестологическое психодиагностическое обследование (Диагностика родительско-детских отношений))</t>
  </si>
  <si>
    <t>Клинико-психологическое психодианостическое обследование (тестологическое психодиагностическое обследование (Диагностика особенностей личности (опросник Р.Кеттелла))</t>
  </si>
  <si>
    <t>Сбор секрета простаты</t>
  </si>
  <si>
    <t>А 03.19.002</t>
  </si>
  <si>
    <t>А 19.30.009.002</t>
  </si>
  <si>
    <t>Групповое занятие лечебной физкультурой в бассейне</t>
  </si>
  <si>
    <t>А 17.30.025.001</t>
  </si>
  <si>
    <t>А 17.30.025.002</t>
  </si>
  <si>
    <t>Видеоларингоскопия</t>
  </si>
  <si>
    <t>А 12.26.003</t>
  </si>
  <si>
    <t>Суточная тонометрия глаза (тонометрия глаза бесконтактная (1 глаз))</t>
  </si>
  <si>
    <t>Массаж тазобедренного сустава и ягодичной области</t>
  </si>
  <si>
    <t>В01.057.001.001</t>
  </si>
  <si>
    <t>В01.057.001.004</t>
  </si>
  <si>
    <t>А 05.10.006.002</t>
  </si>
  <si>
    <t>СПб ГБУЗ «Городская поликлиника № 112»</t>
  </si>
  <si>
    <t>Клиническая лабораторная диагностика</t>
  </si>
  <si>
    <t>Хирургия и колопроктология</t>
  </si>
  <si>
    <t>Аллергология-иммунология,дерматовенерология ,трансфузиология</t>
  </si>
  <si>
    <t>Пульмонология</t>
  </si>
  <si>
    <t>Психиатрия - наркология</t>
  </si>
  <si>
    <t>Анестезиология и реаниматология</t>
  </si>
  <si>
    <t>Рентгенология</t>
  </si>
  <si>
    <t>Медицинский массаж</t>
  </si>
  <si>
    <t>Дневной стационар-процедуры</t>
  </si>
  <si>
    <t>Медицинские услуги по медицинской реабилитации</t>
  </si>
  <si>
    <t>А 19.03.003</t>
  </si>
  <si>
    <t>Лечебная физкультура при переломе костей</t>
  </si>
  <si>
    <t>ПЕРЕЧЕНЬ</t>
  </si>
  <si>
    <t>В01.027.001.001</t>
  </si>
  <si>
    <t>Прием (осмотр, консультация) врача-онколога первичный (врача КМН,врача высшей категории)</t>
  </si>
  <si>
    <t>В01.027.001.002</t>
  </si>
  <si>
    <t>Прием (осмотр, консультация) врача-онколога первичный (врача первой,второй категории)</t>
  </si>
  <si>
    <t>В01.027.002.001</t>
  </si>
  <si>
    <t>Прием (осмотр, консультация) врача-онколога повторный (врача КМН,врача высшей категории )</t>
  </si>
  <si>
    <t>В01.027.002.002</t>
  </si>
  <si>
    <t>Прием (осмотр, консультация) врача-онколога повторный (врача первой,второй категории)</t>
  </si>
  <si>
    <t>Онкология</t>
  </si>
  <si>
    <t>А 20.30.004</t>
  </si>
  <si>
    <t>Ванна газовая лечебная</t>
  </si>
  <si>
    <t>Ванна вихревая лечебная (общая)</t>
  </si>
  <si>
    <t>А 04.04.001.001</t>
  </si>
  <si>
    <t>А 04.04.001.001.001</t>
  </si>
  <si>
    <t>А 04.04.001.002</t>
  </si>
  <si>
    <t>Ультразвуковое исследование коленного сустава   (1 сустав)</t>
  </si>
  <si>
    <t>А 04.04.001.003</t>
  </si>
  <si>
    <t xml:space="preserve">Ультразвуковое исследование коленных суставов  </t>
  </si>
  <si>
    <t>А 04.04.001.004</t>
  </si>
  <si>
    <t>Ультразвуковое исследование плечевого сустава   (1 сустав)</t>
  </si>
  <si>
    <t>А 04.04.001.005</t>
  </si>
  <si>
    <t xml:space="preserve">Ультразвуковое исследование плечевых суставов  </t>
  </si>
  <si>
    <t>А 04.04.001.006</t>
  </si>
  <si>
    <t>Ультразвуковое исследование логтевого сустава   (1 сустав)</t>
  </si>
  <si>
    <t>А 04.04.001.007</t>
  </si>
  <si>
    <t xml:space="preserve">Ультразвуковое исследование логтевых суставов  </t>
  </si>
  <si>
    <t>А 04.04.001.008</t>
  </si>
  <si>
    <t>А 04.04.001.009</t>
  </si>
  <si>
    <t xml:space="preserve">Ультразвуковое исследование лучезапястных суставов             </t>
  </si>
  <si>
    <t>А 04.04.001.010</t>
  </si>
  <si>
    <t>А 04.04.001.011</t>
  </si>
  <si>
    <t xml:space="preserve">Ультразвуковое исследование голеностопных суставов             </t>
  </si>
  <si>
    <t>А 04.04.001.012</t>
  </si>
  <si>
    <t xml:space="preserve">Ультразвуковое исследование мелких суставов кисти ( 1 кисть)   </t>
  </si>
  <si>
    <t>А 04.04.001.013</t>
  </si>
  <si>
    <t>Ультразвуковое исследование мелких суставов кистей</t>
  </si>
  <si>
    <t>А 04.04.001.014</t>
  </si>
  <si>
    <t>А 04.04.001.015</t>
  </si>
  <si>
    <t>Ультразвуковое исследование мелких суставов стоп</t>
  </si>
  <si>
    <t>А 04.03.003</t>
  </si>
  <si>
    <t>Ультразвуковая денситометрия</t>
  </si>
  <si>
    <t>Общая магнитотерапия  (длительность процедуры до 35 мин)</t>
  </si>
  <si>
    <t>Общая магнитотерапия (длительность процедуры свыше  35 мин)</t>
  </si>
  <si>
    <t>А 16.01.017</t>
  </si>
  <si>
    <t>Лазерное удаление сосудистой ангиомы ( 1 анатомическая область)</t>
  </si>
  <si>
    <t>А 11.12.003.001</t>
  </si>
  <si>
    <t>Эндовазальная лазерная коагуляция вен нижних конечностей                               ( 1 сегмент)</t>
  </si>
  <si>
    <t>А 06.03.052.001</t>
  </si>
  <si>
    <t xml:space="preserve">Рентгенография стопы в двух проекциях </t>
  </si>
  <si>
    <t xml:space="preserve">Прием( осмотр,консультация) врача-пульманолога первичный с исследованием дыхательных объемов (спирография)                     </t>
  </si>
  <si>
    <t>B01.003.004.002</t>
  </si>
  <si>
    <t>Проводниковая анестезия (Дистальная,проводниковая анестезия - 1 нерва)</t>
  </si>
  <si>
    <t>B01.003.004.001</t>
  </si>
  <si>
    <t>Местная анестезия (инфильтрационная анестезия (до 6 мл анестетика))</t>
  </si>
  <si>
    <r>
      <rPr>
        <b/>
        <i/>
        <u/>
        <sz val="12"/>
        <color indexed="8"/>
        <rFont val="Times New Roman"/>
        <family val="1"/>
        <charset val="204"/>
      </rPr>
      <t xml:space="preserve">Травматология и ортопедия    </t>
    </r>
    <r>
      <rPr>
        <b/>
        <i/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</t>
    </r>
    <r>
      <rPr>
        <b/>
        <i/>
        <u/>
        <sz val="12"/>
        <color indexed="8"/>
        <rFont val="Times New Roman"/>
        <family val="1"/>
        <charset val="204"/>
      </rPr>
      <t xml:space="preserve">  (при отсутствии неотложных состояний и в рамках добровольного медицинского страхования)</t>
    </r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</si>
  <si>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</si>
  <si>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</si>
  <si>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</si>
  <si>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</si>
  <si>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A11.01.002.001.001</t>
  </si>
  <si>
    <t>Подкожное введение лекарственных препаратов (столбнячного анатоксина)</t>
  </si>
  <si>
    <t>A11.01.002.001.002</t>
  </si>
  <si>
    <t>Подкожное введение лекарственных препаратов (противостолбнячной сыворотки, по Безредко)</t>
  </si>
  <si>
    <t>A11.03.003</t>
  </si>
  <si>
    <t>Внутрикостное введение лекарственных препаратов (внутрикостная анестезия)</t>
  </si>
  <si>
    <t>A11.01.002.001.003</t>
  </si>
  <si>
    <t>Подкожное введение лекарственных препаратов (Блокада (при тендовагините,эпикондилите и т.п.))</t>
  </si>
  <si>
    <t>A11.04.006</t>
  </si>
  <si>
    <t>Околосуставное введение лекарственных препаратов (Периартикулярное введение)</t>
  </si>
  <si>
    <t>A16.04.002.001</t>
  </si>
  <si>
    <t>Терапевтическая аспирация содержимого сустава (Пункция сустава)</t>
  </si>
  <si>
    <t>A11.04.004</t>
  </si>
  <si>
    <t>Внутрисуставное введение лекарственных препаратов</t>
  </si>
  <si>
    <t>A16.01.004.001.001</t>
  </si>
  <si>
    <t>Хирургическая обработка раны или инфицированной ткани (ПХО раны до 5,0  см.)</t>
  </si>
  <si>
    <t>A16.01.004.001.002</t>
  </si>
  <si>
    <t>Хирургическая обработка раны или инфицированной ткани (ПХО ран 5,0-8,0 см.)</t>
  </si>
  <si>
    <t>A16.01.001</t>
  </si>
  <si>
    <t>Удаление поверхностно расположенного инородного тела (Удаление инородного тела,на уровне подкожно-жировой клеткчатки)</t>
  </si>
  <si>
    <t>A16.01.004.001.003</t>
  </si>
  <si>
    <t>Хирургическая обработка раны или инфицированной ткани (ПХО с дренированием ран,площадью более 5,0 кв.см.)</t>
  </si>
  <si>
    <t>A16.01.006</t>
  </si>
  <si>
    <t>Иссечение поражения подкожно-жировой клетчатки (Вскрытие  подкожной гематомы)</t>
  </si>
  <si>
    <t>A16.01.003</t>
  </si>
  <si>
    <t>A15.01.001.002</t>
  </si>
  <si>
    <t>Наложение повязки при нарушении целостности кожных покровов (Перевязка малой раны, смена ас. повязки области выхода спиц(до двух спиц))</t>
  </si>
  <si>
    <t>A15.01.001.003</t>
  </si>
  <si>
    <t>Наложение повязки при нарушении целостности кожных покровов (Перевязка ран 5,0-8,0 см,дренированных ран,ожоговой поверхности до 5%  площади поверхности тела)</t>
  </si>
  <si>
    <t>A15.01.001.004</t>
  </si>
  <si>
    <t>Наложение повязки при нарушении целостности кожных покровов (Перевязка больших ран,более 8,0 см,ожоговой поверхности более 5%)</t>
  </si>
  <si>
    <t>A16.01.008.001</t>
  </si>
  <si>
    <t>Наложение вторичных швов (Адаптация краёв раны пластырем  (до 5,0 см))</t>
  </si>
  <si>
    <t>A16.30.069</t>
  </si>
  <si>
    <t>Снятие послеоперационных швов (лигатур)</t>
  </si>
  <si>
    <t>A16.04.018.001</t>
  </si>
  <si>
    <t>Вправление вывиха сустава (мелких суставов - неосложненный)</t>
  </si>
  <si>
    <t>A16.04.018.002</t>
  </si>
  <si>
    <t>Вправление вывиха сустава (средних суставов - неосложненный)</t>
  </si>
  <si>
    <t>A16.03.034</t>
  </si>
  <si>
    <t>Репозиция отломков костей при переломах</t>
  </si>
  <si>
    <t>A16.03.022.003</t>
  </si>
  <si>
    <t>Интрамедуллярный спицевой остеосинтез (Остеосинтез кости, при переломе (спицами))</t>
  </si>
  <si>
    <t>A16.03.022.003.001</t>
  </si>
  <si>
    <t>Интрамедуллярный спицевой остеосинтез (Трансартикулярная фиксация спицами)</t>
  </si>
  <si>
    <t>A15.03.003</t>
  </si>
  <si>
    <t>Наложение гипсовой повязки при переломах костей (малой (верхняя конечность,до локтевого сустава))</t>
  </si>
  <si>
    <t>A15.03.003.003</t>
  </si>
  <si>
    <t>Наложение гипсовой повязки при переломах костей (средней(иммобилизация 1крупного;2 и более средних суставов))</t>
  </si>
  <si>
    <t>A15.03.003.002</t>
  </si>
  <si>
    <t>Наложение циркулярной гипсовой повязки (большой)</t>
  </si>
  <si>
    <t>A15.03.010</t>
  </si>
  <si>
    <t>Снятие гипсовой повязки (лонгеты)</t>
  </si>
  <si>
    <t>A15.03.010.001</t>
  </si>
  <si>
    <t>Снятие циркулярной гипсовой повязки</t>
  </si>
  <si>
    <t>A15.03.002.002</t>
  </si>
  <si>
    <t>Наложение иммобилизационной повязки при переломах костей (Наложение, иммобилизирующей, малой полимерной повязки(верхняя конечность:до верхней 1/3 предплечья ; нижняя конечность: до нижней 1/3 голени). Без учёта материала (материал пациента))</t>
  </si>
  <si>
    <t>A15.03.002.003</t>
  </si>
  <si>
    <t>Наложение иммобилизационной повязки при переломах костей (Наложение, иммобилизирующей, малой полимерной повязки(верхняя конечность:до верхней 1/3 предплечья ; нижняя конечность: до нижней 1/3 голени). С учётом материала.)</t>
  </si>
  <si>
    <t>A15.03.002.004</t>
  </si>
  <si>
    <t>Наложение иммобилизационной повязки при переломах костей (Наложение,средней полимерной повязки (иммобилизация верхней конечности: до верхней 1/3 плеча; нижней конечности: до верхней 1/3 бедра). Без учёта материала (материал пациента))</t>
  </si>
  <si>
    <t>A15.03.002.005</t>
  </si>
  <si>
    <t>Наложение иммобилизационной повязки при переломах костей (Наложение,средней полимерной повязки (иммобилизация верхней конечности: до верхней 1/3 плеча; нижней конечности: до верхней 1/3 бедра).С учётом материала)</t>
  </si>
  <si>
    <t>A15.03.002.006</t>
  </si>
  <si>
    <t>Наложение иммобилизационной повязки при переломах костей (Наложение, иммобилизирующей, большой полимерной повязки(плечевой сустав(Дезо,Смирнова-Ванштейна); позвоночник(корсет-реклинатор); тазобедренный сустав (кокситная повязка). Без учёта материала (материал пациента))</t>
  </si>
  <si>
    <t>A15.03.002.007</t>
  </si>
  <si>
    <t>Наложение иммобилизационной повязки при переломах костей (Наложение, иммобилизирующей, большой полимерной повязки(плечевой сустав(Дезо,Смирнова-Ванштейна); позвоночник(корсет-реклинатор); тазобедренный сустав (кокситная повязка). С учётом материала.)</t>
  </si>
  <si>
    <t>A15.03.010.001.001</t>
  </si>
  <si>
    <t>Снятие повязки (Снятие малой полимерной повязки)</t>
  </si>
  <si>
    <t>A15.03.010.001.002</t>
  </si>
  <si>
    <t>Снятие повязки (Снятие средней/большой полимерной повязки)</t>
  </si>
  <si>
    <t>A16.02.003.001</t>
  </si>
  <si>
    <t>Удаление новообразования сухожилия (Иссечение сухожильного ганглия и/или гигромы)</t>
  </si>
  <si>
    <t>A16.03.014</t>
  </si>
  <si>
    <t>Удаление инородного тела кости (Удаление металлоконструкции при сросшемся переломе-простое (спицы))</t>
  </si>
  <si>
    <t>A16.03.014.001</t>
  </si>
  <si>
    <t>Удаление инородного тела кости интрамедуллярных металлоконструкций (Удаление металлоконструкции при переломе средней сложности (одного винта))</t>
  </si>
  <si>
    <t>A16.03.082</t>
  </si>
  <si>
    <t>Ампутация одного или нескольких пальцев</t>
  </si>
  <si>
    <t>A16.02.009.004</t>
  </si>
  <si>
    <t xml:space="preserve">Наложение шва сухожилия (разгибателя пальцев) </t>
  </si>
  <si>
    <t>A16.02.006</t>
  </si>
  <si>
    <t>Удлинение, укорочение, перемещение мышцы и сухожилия (Реинсерция сухожилия разгибателя пальца, при отрыве)</t>
  </si>
  <si>
    <t>A16.01.010</t>
  </si>
  <si>
    <t>Аутодермопластика (простым кожным лоскутом до 5,0 кв.см)</t>
  </si>
  <si>
    <t>A16.01.010.002</t>
  </si>
  <si>
    <t>Пластика раны местными тканями (простая до 5 см)</t>
  </si>
  <si>
    <t>A16.01.010.002.001</t>
  </si>
  <si>
    <t>Пластика раны местными тканями (средней слож. до 10 см)</t>
  </si>
  <si>
    <t>A15.02.001</t>
  </si>
  <si>
    <t xml:space="preserve">Наложение повязки при заболеваниях мышц (Кинезиотейпирование /без стоимости тейпа/ "Большое") </t>
  </si>
  <si>
    <t xml:space="preserve">Наложение повязки при заболеваниях мышц (Кинезиотейпирование /без стоимости тейпа/ "Среднее") </t>
  </si>
  <si>
    <t xml:space="preserve">Наложение повязки при заболеваниях мышц (Кинезиотейпирование /без стоимости тейпа/ "Малое") </t>
  </si>
  <si>
    <t>Ультразвуковое исследование тазобедренного сустава                    (1 сустав)</t>
  </si>
  <si>
    <t>Ультразвуковое исследование тазобедренных суставов                   ( 2 сустава)</t>
  </si>
  <si>
    <t xml:space="preserve">Ультразвуковое исследование лучезапястного сустава                   (1 сустав) </t>
  </si>
  <si>
    <t>Ультразвуковое исследование голеностопного сустава                    (1 сустав)</t>
  </si>
  <si>
    <t xml:space="preserve">Ультразвуковое исследование мелких суставов стопы                     ( 1 стопа)   </t>
  </si>
  <si>
    <t>с 07 марта 2019 года</t>
  </si>
  <si>
    <t>" 05 "марта 2019 г.</t>
  </si>
  <si>
    <t>A15.02.001.001</t>
  </si>
  <si>
    <t>A15.02.001.002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</si>
</sst>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Fill="1"/>
    <xf numFmtId="0" fontId="11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wrapText="1"/>
    </xf>
    <xf numFmtId="0" fontId="13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16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18"/>
  <sheetViews>
    <sheetView tabSelected="1" zoomScaleNormal="100" zoomScaleSheetLayoutView="100" workbookViewId="0">
      <selection activeCell="A714" sqref="A714:C714"/>
    </sheetView>
  </sheetViews>
  <sheetFormatPr defaultRowHeight="15" x14ac:dyDescent="0.25"/>
  <cols>
    <col min="1" max="1" width="5.42578125" style="15" customWidth="1"/>
    <col min="2" max="2" width="20.5703125" style="20" customWidth="1"/>
    <col min="3" max="3" width="64.7109375" style="3" customWidth="1"/>
    <col min="4" max="5" width="9.140625" style="3"/>
    <col min="6" max="6" width="60.140625" style="3" customWidth="1"/>
    <col min="7" max="16384" width="9.140625" style="3"/>
  </cols>
  <sheetData>
    <row r="1" spans="1:3" x14ac:dyDescent="0.25">
      <c r="A1" s="3"/>
      <c r="B1" s="16"/>
      <c r="C1" s="5" t="s">
        <v>0</v>
      </c>
    </row>
    <row r="2" spans="1:3" x14ac:dyDescent="0.25">
      <c r="A2" s="3"/>
      <c r="B2" s="17"/>
      <c r="C2" s="6" t="s">
        <v>805</v>
      </c>
    </row>
    <row r="3" spans="1:3" x14ac:dyDescent="0.25">
      <c r="A3" s="3"/>
      <c r="B3" s="16"/>
      <c r="C3" s="6" t="s">
        <v>1141</v>
      </c>
    </row>
    <row r="4" spans="1:3" ht="31.5" customHeight="1" x14ac:dyDescent="0.25">
      <c r="A4" s="3"/>
      <c r="B4" s="16"/>
      <c r="C4" s="6" t="s">
        <v>927</v>
      </c>
    </row>
    <row r="5" spans="1:3" ht="19.5" customHeight="1" x14ac:dyDescent="0.25">
      <c r="A5" s="3"/>
      <c r="B5" s="16"/>
      <c r="C5" s="45" t="s">
        <v>1313</v>
      </c>
    </row>
    <row r="6" spans="1:3" x14ac:dyDescent="0.25">
      <c r="A6" s="3"/>
      <c r="B6" s="16"/>
      <c r="C6" s="4"/>
    </row>
    <row r="7" spans="1:3" x14ac:dyDescent="0.25">
      <c r="A7" s="3"/>
      <c r="B7" s="16"/>
      <c r="C7" s="4"/>
    </row>
    <row r="8" spans="1:3" x14ac:dyDescent="0.25">
      <c r="A8" s="3"/>
      <c r="B8" s="16"/>
      <c r="C8" s="4"/>
    </row>
    <row r="9" spans="1:3" x14ac:dyDescent="0.25">
      <c r="A9" s="106" t="s">
        <v>1154</v>
      </c>
      <c r="B9" s="106"/>
      <c r="C9" s="106"/>
    </row>
    <row r="10" spans="1:3" x14ac:dyDescent="0.25">
      <c r="A10" s="106" t="s">
        <v>2</v>
      </c>
      <c r="B10" s="106"/>
      <c r="C10" s="106"/>
    </row>
    <row r="11" spans="1:3" x14ac:dyDescent="0.25">
      <c r="A11" s="106" t="s">
        <v>1</v>
      </c>
      <c r="B11" s="106"/>
      <c r="C11" s="106"/>
    </row>
    <row r="12" spans="1:3" x14ac:dyDescent="0.25">
      <c r="A12" s="107" t="s">
        <v>993</v>
      </c>
      <c r="B12" s="107"/>
      <c r="C12" s="107"/>
    </row>
    <row r="13" spans="1:3" x14ac:dyDescent="0.25">
      <c r="A13" s="3"/>
      <c r="B13" s="44" t="s">
        <v>994</v>
      </c>
      <c r="C13" s="44"/>
    </row>
    <row r="14" spans="1:3" x14ac:dyDescent="0.25">
      <c r="A14" s="3"/>
      <c r="B14" s="18"/>
      <c r="C14" s="38"/>
    </row>
    <row r="15" spans="1:3" x14ac:dyDescent="0.25">
      <c r="A15" s="105" t="s">
        <v>1312</v>
      </c>
      <c r="B15" s="105"/>
      <c r="C15" s="105"/>
    </row>
    <row r="16" spans="1:3" x14ac:dyDescent="0.25">
      <c r="A16" s="3"/>
      <c r="B16" s="16"/>
      <c r="C16" s="38"/>
    </row>
    <row r="17" spans="1:3" x14ac:dyDescent="0.25">
      <c r="B17" s="16"/>
      <c r="C17" s="4"/>
    </row>
    <row r="18" spans="1:3" ht="31.5" x14ac:dyDescent="0.25">
      <c r="A18" s="46" t="s">
        <v>1094</v>
      </c>
      <c r="B18" s="47" t="s">
        <v>3</v>
      </c>
      <c r="C18" s="48" t="s">
        <v>4</v>
      </c>
    </row>
    <row r="19" spans="1:3" ht="15" customHeight="1" x14ac:dyDescent="0.25">
      <c r="A19" s="96" t="s">
        <v>5</v>
      </c>
      <c r="B19" s="97"/>
      <c r="C19" s="98"/>
    </row>
    <row r="20" spans="1:3" ht="15" customHeight="1" x14ac:dyDescent="0.25">
      <c r="A20" s="99"/>
      <c r="B20" s="100"/>
      <c r="C20" s="101"/>
    </row>
    <row r="21" spans="1:3" s="14" customFormat="1" ht="33.75" customHeight="1" x14ac:dyDescent="0.25">
      <c r="A21" s="49">
        <v>1</v>
      </c>
      <c r="B21" s="50" t="s">
        <v>995</v>
      </c>
      <c r="C21" s="51" t="s">
        <v>1092</v>
      </c>
    </row>
    <row r="22" spans="1:3" s="14" customFormat="1" ht="48.75" customHeight="1" x14ac:dyDescent="0.25">
      <c r="A22" s="49">
        <v>2</v>
      </c>
      <c r="B22" s="50" t="s">
        <v>1140</v>
      </c>
      <c r="C22" s="51" t="s">
        <v>1093</v>
      </c>
    </row>
    <row r="23" spans="1:3" ht="30" customHeight="1" x14ac:dyDescent="0.25">
      <c r="A23" s="49">
        <v>3</v>
      </c>
      <c r="B23" s="52" t="s">
        <v>978</v>
      </c>
      <c r="C23" s="53" t="s">
        <v>979</v>
      </c>
    </row>
    <row r="24" spans="1:3" ht="49.5" customHeight="1" x14ac:dyDescent="0.25">
      <c r="A24" s="49">
        <v>4</v>
      </c>
      <c r="B24" s="52" t="s">
        <v>980</v>
      </c>
      <c r="C24" s="53" t="s">
        <v>981</v>
      </c>
    </row>
    <row r="25" spans="1:3" ht="19.5" customHeight="1" x14ac:dyDescent="0.25">
      <c r="A25" s="49">
        <v>5</v>
      </c>
      <c r="B25" s="52" t="s">
        <v>789</v>
      </c>
      <c r="C25" s="53" t="s">
        <v>790</v>
      </c>
    </row>
    <row r="26" spans="1:3" ht="28.5" customHeight="1" x14ac:dyDescent="0.25">
      <c r="A26" s="49">
        <v>6</v>
      </c>
      <c r="B26" s="52" t="s">
        <v>791</v>
      </c>
      <c r="C26" s="53" t="s">
        <v>792</v>
      </c>
    </row>
    <row r="27" spans="1:3" ht="19.5" customHeight="1" x14ac:dyDescent="0.25">
      <c r="A27" s="49">
        <v>7</v>
      </c>
      <c r="B27" s="52" t="s">
        <v>6</v>
      </c>
      <c r="C27" s="53" t="s">
        <v>793</v>
      </c>
    </row>
    <row r="28" spans="1:3" ht="21.75" customHeight="1" x14ac:dyDescent="0.25">
      <c r="A28" s="49">
        <v>8</v>
      </c>
      <c r="B28" s="52" t="s">
        <v>9</v>
      </c>
      <c r="C28" s="53" t="s">
        <v>10</v>
      </c>
    </row>
    <row r="29" spans="1:3" ht="30" customHeight="1" x14ac:dyDescent="0.25">
      <c r="A29" s="49">
        <v>9</v>
      </c>
      <c r="B29" s="52" t="s">
        <v>976</v>
      </c>
      <c r="C29" s="53" t="s">
        <v>977</v>
      </c>
    </row>
    <row r="30" spans="1:3" ht="23.25" customHeight="1" x14ac:dyDescent="0.25">
      <c r="A30" s="49">
        <v>10</v>
      </c>
      <c r="B30" s="52" t="s">
        <v>11</v>
      </c>
      <c r="C30" s="53" t="s">
        <v>12</v>
      </c>
    </row>
    <row r="31" spans="1:3" ht="31.5" x14ac:dyDescent="0.25">
      <c r="A31" s="49">
        <v>11</v>
      </c>
      <c r="B31" s="52" t="s">
        <v>13</v>
      </c>
      <c r="C31" s="53" t="s">
        <v>794</v>
      </c>
    </row>
    <row r="32" spans="1:3" ht="31.5" x14ac:dyDescent="0.25">
      <c r="A32" s="49">
        <v>12</v>
      </c>
      <c r="B32" s="52" t="s">
        <v>14</v>
      </c>
      <c r="C32" s="53" t="s">
        <v>15</v>
      </c>
    </row>
    <row r="33" spans="1:3" ht="30.75" customHeight="1" x14ac:dyDescent="0.25">
      <c r="A33" s="49">
        <v>13</v>
      </c>
      <c r="B33" s="54" t="s">
        <v>806</v>
      </c>
      <c r="C33" s="55" t="s">
        <v>807</v>
      </c>
    </row>
    <row r="34" spans="1:3" ht="27" customHeight="1" x14ac:dyDescent="0.25">
      <c r="A34" s="49">
        <v>14</v>
      </c>
      <c r="B34" s="54" t="s">
        <v>982</v>
      </c>
      <c r="C34" s="56" t="s">
        <v>983</v>
      </c>
    </row>
    <row r="35" spans="1:3" ht="26.25" customHeight="1" x14ac:dyDescent="0.25">
      <c r="A35" s="49">
        <v>15</v>
      </c>
      <c r="B35" s="54" t="s">
        <v>984</v>
      </c>
      <c r="C35" s="56" t="s">
        <v>985</v>
      </c>
    </row>
    <row r="36" spans="1:3" ht="19.5" customHeight="1" x14ac:dyDescent="0.25">
      <c r="A36" s="49">
        <v>16</v>
      </c>
      <c r="B36" s="54" t="s">
        <v>808</v>
      </c>
      <c r="C36" s="56" t="s">
        <v>809</v>
      </c>
    </row>
    <row r="37" spans="1:3" ht="15" customHeight="1" x14ac:dyDescent="0.25">
      <c r="A37" s="96" t="s">
        <v>20</v>
      </c>
      <c r="B37" s="97"/>
      <c r="C37" s="97"/>
    </row>
    <row r="38" spans="1:3" ht="4.5" customHeight="1" x14ac:dyDescent="0.25">
      <c r="A38" s="99"/>
      <c r="B38" s="100"/>
      <c r="C38" s="100"/>
    </row>
    <row r="39" spans="1:3" ht="30.75" customHeight="1" x14ac:dyDescent="0.25">
      <c r="A39" s="57">
        <v>17</v>
      </c>
      <c r="B39" s="58" t="s">
        <v>678</v>
      </c>
      <c r="C39" s="53" t="s">
        <v>679</v>
      </c>
    </row>
    <row r="40" spans="1:3" ht="31.5" x14ac:dyDescent="0.25">
      <c r="A40" s="57">
        <v>18</v>
      </c>
      <c r="B40" s="58" t="s">
        <v>680</v>
      </c>
      <c r="C40" s="53" t="s">
        <v>681</v>
      </c>
    </row>
    <row r="41" spans="1:3" ht="31.5" x14ac:dyDescent="0.25">
      <c r="A41" s="57">
        <v>19</v>
      </c>
      <c r="B41" s="58" t="s">
        <v>682</v>
      </c>
      <c r="C41" s="53" t="s">
        <v>683</v>
      </c>
    </row>
    <row r="42" spans="1:3" ht="31.5" x14ac:dyDescent="0.25">
      <c r="A42" s="57">
        <v>20</v>
      </c>
      <c r="B42" s="58" t="s">
        <v>684</v>
      </c>
      <c r="C42" s="53" t="s">
        <v>685</v>
      </c>
    </row>
    <row r="43" spans="1:3" ht="31.5" x14ac:dyDescent="0.25">
      <c r="A43" s="57">
        <v>21</v>
      </c>
      <c r="B43" s="58" t="s">
        <v>686</v>
      </c>
      <c r="C43" s="53" t="s">
        <v>687</v>
      </c>
    </row>
    <row r="44" spans="1:3" ht="31.5" x14ac:dyDescent="0.25">
      <c r="A44" s="57">
        <v>22</v>
      </c>
      <c r="B44" s="58" t="s">
        <v>688</v>
      </c>
      <c r="C44" s="53" t="s">
        <v>689</v>
      </c>
    </row>
    <row r="45" spans="1:3" ht="30.75" customHeight="1" x14ac:dyDescent="0.25">
      <c r="A45" s="57">
        <v>23</v>
      </c>
      <c r="B45" s="59" t="s">
        <v>21</v>
      </c>
      <c r="C45" s="60" t="s">
        <v>22</v>
      </c>
    </row>
    <row r="46" spans="1:3" ht="31.5" x14ac:dyDescent="0.25">
      <c r="A46" s="57">
        <v>24</v>
      </c>
      <c r="B46" s="52" t="s">
        <v>23</v>
      </c>
      <c r="C46" s="53" t="s">
        <v>677</v>
      </c>
    </row>
    <row r="47" spans="1:3" ht="20.25" customHeight="1" x14ac:dyDescent="0.25">
      <c r="A47" s="57">
        <v>25</v>
      </c>
      <c r="B47" s="52" t="s">
        <v>24</v>
      </c>
      <c r="C47" s="53" t="s">
        <v>25</v>
      </c>
    </row>
    <row r="48" spans="1:3" ht="20.25" customHeight="1" x14ac:dyDescent="0.25">
      <c r="A48" s="57">
        <v>26</v>
      </c>
      <c r="B48" s="58" t="s">
        <v>26</v>
      </c>
      <c r="C48" s="53" t="s">
        <v>27</v>
      </c>
    </row>
    <row r="49" spans="1:3" ht="33.75" customHeight="1" x14ac:dyDescent="0.25">
      <c r="A49" s="57">
        <v>27</v>
      </c>
      <c r="B49" s="58" t="s">
        <v>675</v>
      </c>
      <c r="C49" s="53" t="s">
        <v>676</v>
      </c>
    </row>
    <row r="50" spans="1:3" ht="18.75" customHeight="1" x14ac:dyDescent="0.25">
      <c r="A50" s="57">
        <v>28</v>
      </c>
      <c r="B50" s="52" t="s">
        <v>28</v>
      </c>
      <c r="C50" s="53" t="s">
        <v>29</v>
      </c>
    </row>
    <row r="51" spans="1:3" ht="15.75" x14ac:dyDescent="0.25">
      <c r="A51" s="57">
        <v>29</v>
      </c>
      <c r="B51" s="52" t="s">
        <v>673</v>
      </c>
      <c r="C51" s="53" t="s">
        <v>674</v>
      </c>
    </row>
    <row r="52" spans="1:3" ht="31.5" x14ac:dyDescent="0.25">
      <c r="A52" s="57">
        <v>30</v>
      </c>
      <c r="B52" s="52" t="s">
        <v>30</v>
      </c>
      <c r="C52" s="53" t="s">
        <v>1095</v>
      </c>
    </row>
    <row r="53" spans="1:3" ht="31.5" x14ac:dyDescent="0.25">
      <c r="A53" s="57">
        <v>31</v>
      </c>
      <c r="B53" s="52" t="s">
        <v>31</v>
      </c>
      <c r="C53" s="53" t="s">
        <v>32</v>
      </c>
    </row>
    <row r="54" spans="1:3" ht="19.5" customHeight="1" x14ac:dyDescent="0.25">
      <c r="A54" s="57">
        <v>32</v>
      </c>
      <c r="B54" s="52" t="s">
        <v>671</v>
      </c>
      <c r="C54" s="53" t="s">
        <v>672</v>
      </c>
    </row>
    <row r="55" spans="1:3" ht="31.5" x14ac:dyDescent="0.25">
      <c r="A55" s="57">
        <v>33</v>
      </c>
      <c r="B55" s="52" t="s">
        <v>669</v>
      </c>
      <c r="C55" s="53" t="s">
        <v>670</v>
      </c>
    </row>
    <row r="56" spans="1:3" ht="31.5" customHeight="1" x14ac:dyDescent="0.25">
      <c r="A56" s="57">
        <v>34</v>
      </c>
      <c r="B56" s="52" t="s">
        <v>667</v>
      </c>
      <c r="C56" s="53" t="s">
        <v>668</v>
      </c>
    </row>
    <row r="57" spans="1:3" ht="22.5" customHeight="1" x14ac:dyDescent="0.25">
      <c r="A57" s="57">
        <v>35</v>
      </c>
      <c r="B57" s="59" t="s">
        <v>663</v>
      </c>
      <c r="C57" s="60" t="s">
        <v>664</v>
      </c>
    </row>
    <row r="58" spans="1:3" ht="21.75" customHeight="1" x14ac:dyDescent="0.25">
      <c r="A58" s="57">
        <v>36</v>
      </c>
      <c r="B58" s="59" t="s">
        <v>665</v>
      </c>
      <c r="C58" s="60" t="s">
        <v>666</v>
      </c>
    </row>
    <row r="59" spans="1:3" ht="28.5" customHeight="1" x14ac:dyDescent="0.25">
      <c r="A59" s="57">
        <v>37</v>
      </c>
      <c r="B59" s="59" t="s">
        <v>659</v>
      </c>
      <c r="C59" s="60" t="s">
        <v>660</v>
      </c>
    </row>
    <row r="60" spans="1:3" ht="31.5" x14ac:dyDescent="0.25">
      <c r="A60" s="57">
        <v>38</v>
      </c>
      <c r="B60" s="59" t="s">
        <v>661</v>
      </c>
      <c r="C60" s="60" t="s">
        <v>662</v>
      </c>
    </row>
    <row r="61" spans="1:3" ht="21.75" customHeight="1" x14ac:dyDescent="0.25">
      <c r="A61" s="57">
        <v>39</v>
      </c>
      <c r="B61" s="52" t="s">
        <v>33</v>
      </c>
      <c r="C61" s="53" t="s">
        <v>34</v>
      </c>
    </row>
    <row r="62" spans="1:3" ht="31.5" x14ac:dyDescent="0.25">
      <c r="A62" s="57">
        <v>40</v>
      </c>
      <c r="B62" s="52" t="s">
        <v>657</v>
      </c>
      <c r="C62" s="53" t="s">
        <v>658</v>
      </c>
    </row>
    <row r="63" spans="1:3" ht="19.5" customHeight="1" x14ac:dyDescent="0.25">
      <c r="A63" s="57">
        <v>41</v>
      </c>
      <c r="B63" s="52" t="s">
        <v>35</v>
      </c>
      <c r="C63" s="53" t="s">
        <v>36</v>
      </c>
    </row>
    <row r="64" spans="1:3" ht="18.75" customHeight="1" x14ac:dyDescent="0.25">
      <c r="A64" s="57">
        <v>42</v>
      </c>
      <c r="B64" s="52" t="s">
        <v>37</v>
      </c>
      <c r="C64" s="53" t="s">
        <v>38</v>
      </c>
    </row>
    <row r="65" spans="1:3" ht="17.25" customHeight="1" x14ac:dyDescent="0.25">
      <c r="A65" s="57">
        <v>43</v>
      </c>
      <c r="B65" s="52" t="s">
        <v>655</v>
      </c>
      <c r="C65" s="53" t="s">
        <v>656</v>
      </c>
    </row>
    <row r="66" spans="1:3" ht="18.75" customHeight="1" x14ac:dyDescent="0.25">
      <c r="A66" s="57">
        <v>44</v>
      </c>
      <c r="B66" s="52" t="s">
        <v>653</v>
      </c>
      <c r="C66" s="53" t="s">
        <v>654</v>
      </c>
    </row>
    <row r="67" spans="1:3" ht="29.25" customHeight="1" x14ac:dyDescent="0.25">
      <c r="A67" s="57">
        <v>45</v>
      </c>
      <c r="B67" s="52" t="s">
        <v>39</v>
      </c>
      <c r="C67" s="53" t="s">
        <v>40</v>
      </c>
    </row>
    <row r="68" spans="1:3" ht="20.25" customHeight="1" x14ac:dyDescent="0.25">
      <c r="A68" s="57">
        <v>46</v>
      </c>
      <c r="B68" s="52" t="s">
        <v>41</v>
      </c>
      <c r="C68" s="53" t="s">
        <v>42</v>
      </c>
    </row>
    <row r="69" spans="1:3" ht="18.75" customHeight="1" x14ac:dyDescent="0.25">
      <c r="A69" s="57">
        <v>47</v>
      </c>
      <c r="B69" s="52" t="s">
        <v>43</v>
      </c>
      <c r="C69" s="53" t="s">
        <v>44</v>
      </c>
    </row>
    <row r="70" spans="1:3" ht="31.5" customHeight="1" x14ac:dyDescent="0.25">
      <c r="A70" s="57">
        <v>48</v>
      </c>
      <c r="B70" s="58" t="s">
        <v>647</v>
      </c>
      <c r="C70" s="61" t="s">
        <v>648</v>
      </c>
    </row>
    <row r="71" spans="1:3" ht="28.5" customHeight="1" x14ac:dyDescent="0.25">
      <c r="A71" s="57">
        <v>49</v>
      </c>
      <c r="B71" s="58" t="s">
        <v>649</v>
      </c>
      <c r="C71" s="61" t="s">
        <v>650</v>
      </c>
    </row>
    <row r="72" spans="1:3" ht="30.75" customHeight="1" x14ac:dyDescent="0.25">
      <c r="A72" s="57">
        <v>50</v>
      </c>
      <c r="B72" s="58" t="s">
        <v>651</v>
      </c>
      <c r="C72" s="61" t="s">
        <v>652</v>
      </c>
    </row>
    <row r="73" spans="1:3" ht="18.75" customHeight="1" x14ac:dyDescent="0.25">
      <c r="A73" s="57">
        <v>51</v>
      </c>
      <c r="B73" s="52" t="s">
        <v>45</v>
      </c>
      <c r="C73" s="53" t="s">
        <v>646</v>
      </c>
    </row>
    <row r="74" spans="1:3" ht="18.75" customHeight="1" x14ac:dyDescent="0.25">
      <c r="A74" s="57">
        <v>52</v>
      </c>
      <c r="B74" s="58" t="s">
        <v>640</v>
      </c>
      <c r="C74" s="62" t="s">
        <v>641</v>
      </c>
    </row>
    <row r="75" spans="1:3" ht="16.5" customHeight="1" x14ac:dyDescent="0.25">
      <c r="A75" s="57">
        <v>53</v>
      </c>
      <c r="B75" s="58" t="s">
        <v>642</v>
      </c>
      <c r="C75" s="53" t="s">
        <v>643</v>
      </c>
    </row>
    <row r="76" spans="1:3" ht="32.25" customHeight="1" x14ac:dyDescent="0.25">
      <c r="A76" s="57">
        <v>54</v>
      </c>
      <c r="B76" s="63" t="s">
        <v>644</v>
      </c>
      <c r="C76" s="53" t="s">
        <v>645</v>
      </c>
    </row>
    <row r="77" spans="1:3" ht="33" customHeight="1" x14ac:dyDescent="0.25">
      <c r="A77" s="57">
        <v>55</v>
      </c>
      <c r="B77" s="52" t="s">
        <v>639</v>
      </c>
      <c r="C77" s="53" t="s">
        <v>46</v>
      </c>
    </row>
    <row r="78" spans="1:3" ht="24" customHeight="1" x14ac:dyDescent="0.25">
      <c r="A78" s="57">
        <v>56</v>
      </c>
      <c r="B78" s="52" t="s">
        <v>47</v>
      </c>
      <c r="C78" s="53" t="s">
        <v>48</v>
      </c>
    </row>
    <row r="79" spans="1:3" ht="22.5" customHeight="1" x14ac:dyDescent="0.25">
      <c r="A79" s="57">
        <v>57</v>
      </c>
      <c r="B79" s="59" t="s">
        <v>637</v>
      </c>
      <c r="C79" s="60" t="s">
        <v>401</v>
      </c>
    </row>
    <row r="80" spans="1:3" ht="20.25" customHeight="1" x14ac:dyDescent="0.25">
      <c r="A80" s="57">
        <v>58</v>
      </c>
      <c r="B80" s="59" t="s">
        <v>638</v>
      </c>
      <c r="C80" s="60" t="s">
        <v>402</v>
      </c>
    </row>
    <row r="81" spans="1:8" ht="39" customHeight="1" x14ac:dyDescent="0.25">
      <c r="A81" s="57">
        <v>59</v>
      </c>
      <c r="B81" s="64" t="s">
        <v>996</v>
      </c>
      <c r="C81" s="53" t="s">
        <v>403</v>
      </c>
    </row>
    <row r="82" spans="1:8" ht="21" customHeight="1" x14ac:dyDescent="0.25">
      <c r="A82" s="102" t="s">
        <v>1142</v>
      </c>
      <c r="B82" s="103"/>
      <c r="C82" s="104"/>
    </row>
    <row r="83" spans="1:8" ht="22.5" customHeight="1" x14ac:dyDescent="0.25">
      <c r="A83" s="57">
        <v>60</v>
      </c>
      <c r="B83" s="52" t="s">
        <v>49</v>
      </c>
      <c r="C83" s="53" t="s">
        <v>50</v>
      </c>
      <c r="E83" s="1"/>
      <c r="F83" s="1"/>
      <c r="G83" s="7"/>
      <c r="H83" s="8"/>
    </row>
    <row r="84" spans="1:8" ht="18.75" customHeight="1" x14ac:dyDescent="0.25">
      <c r="A84" s="57">
        <v>61</v>
      </c>
      <c r="B84" s="52" t="s">
        <v>51</v>
      </c>
      <c r="C84" s="53" t="s">
        <v>52</v>
      </c>
      <c r="E84" s="1"/>
      <c r="F84" s="1"/>
      <c r="G84" s="7"/>
      <c r="H84" s="8"/>
    </row>
    <row r="85" spans="1:8" ht="19.5" customHeight="1" x14ac:dyDescent="0.25">
      <c r="A85" s="57">
        <v>62</v>
      </c>
      <c r="B85" s="50" t="s">
        <v>997</v>
      </c>
      <c r="C85" s="53" t="s">
        <v>53</v>
      </c>
      <c r="E85" s="1"/>
      <c r="F85" s="1"/>
      <c r="G85" s="7"/>
      <c r="H85" s="8"/>
    </row>
    <row r="86" spans="1:8" ht="19.5" customHeight="1" x14ac:dyDescent="0.25">
      <c r="A86" s="57">
        <v>63</v>
      </c>
      <c r="B86" s="52" t="s">
        <v>54</v>
      </c>
      <c r="C86" s="53" t="s">
        <v>55</v>
      </c>
      <c r="E86" s="1"/>
      <c r="F86" s="1"/>
      <c r="G86" s="7"/>
      <c r="H86" s="8"/>
    </row>
    <row r="87" spans="1:8" ht="31.5" customHeight="1" x14ac:dyDescent="0.25">
      <c r="A87" s="57">
        <v>64</v>
      </c>
      <c r="B87" s="52" t="s">
        <v>56</v>
      </c>
      <c r="C87" s="53" t="s">
        <v>57</v>
      </c>
      <c r="E87" s="1"/>
      <c r="F87" s="1"/>
      <c r="G87" s="7"/>
      <c r="H87" s="8"/>
    </row>
    <row r="88" spans="1:8" ht="21.75" customHeight="1" x14ac:dyDescent="0.25">
      <c r="A88" s="57">
        <v>65</v>
      </c>
      <c r="B88" s="52" t="s">
        <v>58</v>
      </c>
      <c r="C88" s="53" t="s">
        <v>59</v>
      </c>
      <c r="E88" s="1"/>
      <c r="F88" s="1"/>
      <c r="G88" s="7"/>
      <c r="H88" s="8"/>
    </row>
    <row r="89" spans="1:8" ht="19.5" customHeight="1" x14ac:dyDescent="0.25">
      <c r="A89" s="57">
        <v>66</v>
      </c>
      <c r="B89" s="52" t="s">
        <v>60</v>
      </c>
      <c r="C89" s="53" t="s">
        <v>796</v>
      </c>
      <c r="E89" s="1"/>
      <c r="F89" s="1"/>
      <c r="G89" s="7"/>
      <c r="H89" s="8"/>
    </row>
    <row r="90" spans="1:8" ht="30" customHeight="1" x14ac:dyDescent="0.25">
      <c r="A90" s="57">
        <v>67</v>
      </c>
      <c r="B90" s="52" t="s">
        <v>61</v>
      </c>
      <c r="C90" s="53" t="s">
        <v>797</v>
      </c>
      <c r="E90" s="1"/>
      <c r="F90" s="1"/>
      <c r="G90" s="7"/>
      <c r="H90" s="8"/>
    </row>
    <row r="91" spans="1:8" ht="21" customHeight="1" x14ac:dyDescent="0.25">
      <c r="A91" s="57">
        <v>68</v>
      </c>
      <c r="B91" s="52" t="s">
        <v>62</v>
      </c>
      <c r="C91" s="53" t="s">
        <v>63</v>
      </c>
      <c r="E91" s="1"/>
      <c r="F91" s="1"/>
      <c r="G91" s="7"/>
      <c r="H91" s="8"/>
    </row>
    <row r="92" spans="1:8" ht="19.5" customHeight="1" x14ac:dyDescent="0.25">
      <c r="A92" s="57">
        <v>69</v>
      </c>
      <c r="B92" s="52" t="s">
        <v>64</v>
      </c>
      <c r="C92" s="53" t="s">
        <v>65</v>
      </c>
      <c r="E92" s="1"/>
      <c r="F92" s="1"/>
      <c r="G92" s="7"/>
      <c r="H92" s="8"/>
    </row>
    <row r="93" spans="1:8" ht="18.75" customHeight="1" x14ac:dyDescent="0.25">
      <c r="A93" s="57">
        <v>70</v>
      </c>
      <c r="B93" s="65" t="s">
        <v>998</v>
      </c>
      <c r="C93" s="53" t="s">
        <v>66</v>
      </c>
      <c r="E93" s="1"/>
      <c r="F93" s="1"/>
      <c r="G93" s="7"/>
      <c r="H93" s="8"/>
    </row>
    <row r="94" spans="1:8" ht="29.25" customHeight="1" x14ac:dyDescent="0.25">
      <c r="A94" s="57">
        <v>71</v>
      </c>
      <c r="B94" s="65" t="s">
        <v>999</v>
      </c>
      <c r="C94" s="53" t="s">
        <v>67</v>
      </c>
      <c r="E94" s="1"/>
      <c r="F94" s="1"/>
      <c r="G94" s="7"/>
      <c r="H94" s="8"/>
    </row>
    <row r="95" spans="1:8" ht="33.75" customHeight="1" x14ac:dyDescent="0.25">
      <c r="A95" s="57">
        <v>72</v>
      </c>
      <c r="B95" s="64" t="s">
        <v>68</v>
      </c>
      <c r="C95" s="51" t="s">
        <v>1000</v>
      </c>
      <c r="E95" s="1"/>
      <c r="F95" s="1"/>
      <c r="G95" s="7"/>
      <c r="H95" s="8"/>
    </row>
    <row r="96" spans="1:8" ht="28.5" customHeight="1" x14ac:dyDescent="0.25">
      <c r="A96" s="57">
        <v>73</v>
      </c>
      <c r="B96" s="52" t="s">
        <v>69</v>
      </c>
      <c r="C96" s="53" t="s">
        <v>70</v>
      </c>
      <c r="E96" s="1"/>
      <c r="F96" s="1"/>
      <c r="G96" s="7"/>
      <c r="H96" s="8"/>
    </row>
    <row r="97" spans="1:8" ht="30.75" customHeight="1" x14ac:dyDescent="0.25">
      <c r="A97" s="57">
        <v>74</v>
      </c>
      <c r="B97" s="52" t="s">
        <v>71</v>
      </c>
      <c r="C97" s="53" t="s">
        <v>798</v>
      </c>
      <c r="E97" s="1"/>
      <c r="F97" s="1"/>
      <c r="G97" s="7"/>
      <c r="H97" s="8"/>
    </row>
    <row r="98" spans="1:8" ht="17.25" customHeight="1" x14ac:dyDescent="0.25">
      <c r="A98" s="57">
        <v>75</v>
      </c>
      <c r="B98" s="52" t="s">
        <v>72</v>
      </c>
      <c r="C98" s="53" t="s">
        <v>73</v>
      </c>
      <c r="E98" s="1"/>
      <c r="F98" s="1"/>
      <c r="G98" s="7"/>
      <c r="H98" s="8"/>
    </row>
    <row r="99" spans="1:8" ht="32.25" customHeight="1" x14ac:dyDescent="0.25">
      <c r="A99" s="57">
        <v>76</v>
      </c>
      <c r="B99" s="64" t="s">
        <v>1001</v>
      </c>
      <c r="C99" s="51" t="s">
        <v>1002</v>
      </c>
      <c r="E99" s="1"/>
      <c r="F99" s="1"/>
      <c r="G99" s="7"/>
      <c r="H99" s="8"/>
    </row>
    <row r="100" spans="1:8" ht="21" customHeight="1" x14ac:dyDescent="0.25">
      <c r="A100" s="57">
        <v>77</v>
      </c>
      <c r="B100" s="52" t="s">
        <v>74</v>
      </c>
      <c r="C100" s="53" t="s">
        <v>75</v>
      </c>
      <c r="E100" s="1"/>
      <c r="F100" s="1"/>
      <c r="G100" s="7"/>
      <c r="H100" s="8"/>
    </row>
    <row r="101" spans="1:8" ht="28.5" customHeight="1" x14ac:dyDescent="0.25">
      <c r="A101" s="57">
        <v>78</v>
      </c>
      <c r="B101" s="64" t="s">
        <v>1003</v>
      </c>
      <c r="C101" s="53" t="s">
        <v>76</v>
      </c>
      <c r="E101" s="1"/>
      <c r="F101" s="1"/>
      <c r="G101" s="7"/>
      <c r="H101" s="8"/>
    </row>
    <row r="102" spans="1:8" ht="18.75" customHeight="1" x14ac:dyDescent="0.25">
      <c r="A102" s="57">
        <v>79</v>
      </c>
      <c r="B102" s="52" t="s">
        <v>77</v>
      </c>
      <c r="C102" s="53" t="s">
        <v>78</v>
      </c>
      <c r="E102" s="1"/>
      <c r="F102" s="1"/>
      <c r="G102" s="7"/>
      <c r="H102" s="8"/>
    </row>
    <row r="103" spans="1:8" ht="16.5" customHeight="1" x14ac:dyDescent="0.25">
      <c r="A103" s="57">
        <v>80</v>
      </c>
      <c r="B103" s="52" t="s">
        <v>79</v>
      </c>
      <c r="C103" s="51" t="s">
        <v>1004</v>
      </c>
      <c r="E103" s="1"/>
      <c r="F103" s="1"/>
      <c r="G103" s="7"/>
      <c r="H103" s="8"/>
    </row>
    <row r="104" spans="1:8" ht="29.25" customHeight="1" x14ac:dyDescent="0.25">
      <c r="A104" s="57">
        <v>81</v>
      </c>
      <c r="B104" s="52" t="s">
        <v>80</v>
      </c>
      <c r="C104" s="53" t="s">
        <v>799</v>
      </c>
      <c r="E104" s="1"/>
      <c r="F104" s="1"/>
      <c r="G104" s="7"/>
      <c r="H104" s="8"/>
    </row>
    <row r="105" spans="1:8" ht="18" customHeight="1" x14ac:dyDescent="0.25">
      <c r="A105" s="57">
        <v>82</v>
      </c>
      <c r="B105" s="52" t="s">
        <v>81</v>
      </c>
      <c r="C105" s="53" t="s">
        <v>800</v>
      </c>
      <c r="E105" s="1"/>
      <c r="F105" s="1"/>
      <c r="G105" s="7"/>
      <c r="H105" s="8"/>
    </row>
    <row r="106" spans="1:8" ht="17.25" customHeight="1" x14ac:dyDescent="0.25">
      <c r="A106" s="57">
        <v>83</v>
      </c>
      <c r="B106" s="52" t="s">
        <v>355</v>
      </c>
      <c r="C106" s="53" t="s">
        <v>801</v>
      </c>
      <c r="E106" s="1"/>
      <c r="F106" s="1"/>
      <c r="G106" s="7"/>
      <c r="H106" s="8"/>
    </row>
    <row r="107" spans="1:8" ht="19.5" customHeight="1" x14ac:dyDescent="0.25">
      <c r="A107" s="57">
        <v>84</v>
      </c>
      <c r="B107" s="52" t="s">
        <v>356</v>
      </c>
      <c r="C107" s="53" t="s">
        <v>349</v>
      </c>
      <c r="E107" s="1"/>
      <c r="F107" s="1"/>
      <c r="G107" s="7"/>
      <c r="H107" s="8"/>
    </row>
    <row r="108" spans="1:8" ht="18" customHeight="1" x14ac:dyDescent="0.25">
      <c r="A108" s="57">
        <v>85</v>
      </c>
      <c r="B108" s="52" t="s">
        <v>357</v>
      </c>
      <c r="C108" s="53" t="s">
        <v>350</v>
      </c>
      <c r="E108" s="1"/>
      <c r="F108" s="1"/>
      <c r="G108" s="7"/>
      <c r="H108" s="8"/>
    </row>
    <row r="109" spans="1:8" ht="18" customHeight="1" x14ac:dyDescent="0.25">
      <c r="A109" s="57">
        <v>86</v>
      </c>
      <c r="B109" s="52" t="s">
        <v>82</v>
      </c>
      <c r="C109" s="53" t="s">
        <v>83</v>
      </c>
      <c r="E109" s="1"/>
      <c r="F109" s="1"/>
      <c r="G109" s="7"/>
      <c r="H109" s="8"/>
    </row>
    <row r="110" spans="1:8" ht="15.75" customHeight="1" x14ac:dyDescent="0.25">
      <c r="A110" s="57">
        <v>87</v>
      </c>
      <c r="B110" s="52" t="s">
        <v>351</v>
      </c>
      <c r="C110" s="53" t="s">
        <v>352</v>
      </c>
      <c r="E110" s="1"/>
      <c r="F110" s="1"/>
      <c r="G110" s="7"/>
      <c r="H110" s="8"/>
    </row>
    <row r="111" spans="1:8" ht="18.75" customHeight="1" x14ac:dyDescent="0.25">
      <c r="A111" s="57">
        <v>88</v>
      </c>
      <c r="B111" s="52" t="s">
        <v>353</v>
      </c>
      <c r="C111" s="53" t="s">
        <v>354</v>
      </c>
      <c r="E111" s="1"/>
      <c r="F111" s="1"/>
      <c r="G111" s="7"/>
      <c r="H111" s="8"/>
    </row>
    <row r="112" spans="1:8" ht="17.25" customHeight="1" x14ac:dyDescent="0.25">
      <c r="A112" s="57">
        <v>89</v>
      </c>
      <c r="B112" s="52" t="s">
        <v>84</v>
      </c>
      <c r="C112" s="53" t="s">
        <v>85</v>
      </c>
      <c r="E112" s="1"/>
      <c r="F112" s="1"/>
      <c r="G112" s="7"/>
      <c r="H112" s="8"/>
    </row>
    <row r="113" spans="1:8" ht="15.75" customHeight="1" x14ac:dyDescent="0.25">
      <c r="A113" s="57">
        <v>90</v>
      </c>
      <c r="B113" s="52" t="s">
        <v>86</v>
      </c>
      <c r="C113" s="53" t="s">
        <v>87</v>
      </c>
      <c r="E113" s="1"/>
      <c r="F113" s="1"/>
      <c r="G113" s="7"/>
      <c r="H113" s="8"/>
    </row>
    <row r="114" spans="1:8" ht="28.5" customHeight="1" x14ac:dyDescent="0.25">
      <c r="A114" s="57">
        <v>91</v>
      </c>
      <c r="B114" s="52" t="s">
        <v>88</v>
      </c>
      <c r="C114" s="51" t="s">
        <v>1005</v>
      </c>
      <c r="E114" s="1"/>
      <c r="F114" s="1"/>
      <c r="G114" s="7"/>
      <c r="H114" s="8"/>
    </row>
    <row r="115" spans="1:8" ht="33" customHeight="1" x14ac:dyDescent="0.25">
      <c r="A115" s="57">
        <v>92</v>
      </c>
      <c r="B115" s="52" t="s">
        <v>89</v>
      </c>
      <c r="C115" s="51" t="s">
        <v>1006</v>
      </c>
      <c r="E115" s="1"/>
      <c r="F115" s="1"/>
      <c r="G115" s="7"/>
      <c r="H115" s="8"/>
    </row>
    <row r="116" spans="1:8" ht="18" customHeight="1" x14ac:dyDescent="0.25">
      <c r="A116" s="57">
        <v>93</v>
      </c>
      <c r="B116" s="52" t="s">
        <v>358</v>
      </c>
      <c r="C116" s="51" t="s">
        <v>1007</v>
      </c>
      <c r="E116" s="1"/>
      <c r="F116" s="1"/>
      <c r="G116" s="7"/>
      <c r="H116" s="8"/>
    </row>
    <row r="117" spans="1:8" ht="16.5" customHeight="1" x14ac:dyDescent="0.25">
      <c r="A117" s="57">
        <v>94</v>
      </c>
      <c r="B117" s="52" t="s">
        <v>359</v>
      </c>
      <c r="C117" s="51" t="s">
        <v>1008</v>
      </c>
      <c r="E117" s="1"/>
      <c r="F117" s="1"/>
      <c r="G117" s="7"/>
      <c r="H117" s="8"/>
    </row>
    <row r="118" spans="1:8" ht="18" customHeight="1" x14ac:dyDescent="0.25">
      <c r="A118" s="57">
        <v>95</v>
      </c>
      <c r="B118" s="52" t="s">
        <v>90</v>
      </c>
      <c r="C118" s="51" t="s">
        <v>1009</v>
      </c>
      <c r="E118" s="1"/>
      <c r="F118" s="1"/>
      <c r="G118" s="7"/>
      <c r="H118" s="8"/>
    </row>
    <row r="119" spans="1:8" ht="16.5" customHeight="1" x14ac:dyDescent="0.25">
      <c r="A119" s="57">
        <v>96</v>
      </c>
      <c r="B119" s="64" t="s">
        <v>1010</v>
      </c>
      <c r="C119" s="60" t="s">
        <v>802</v>
      </c>
      <c r="E119" s="1"/>
      <c r="F119" s="1"/>
      <c r="G119" s="7"/>
      <c r="H119" s="8"/>
    </row>
    <row r="120" spans="1:8" ht="16.5" customHeight="1" x14ac:dyDescent="0.25">
      <c r="A120" s="96" t="s">
        <v>627</v>
      </c>
      <c r="B120" s="97"/>
      <c r="C120" s="98"/>
      <c r="E120" s="1"/>
      <c r="F120" s="1"/>
      <c r="G120" s="7"/>
      <c r="H120" s="9"/>
    </row>
    <row r="121" spans="1:8" ht="4.5" customHeight="1" x14ac:dyDescent="0.25">
      <c r="A121" s="99"/>
      <c r="B121" s="100"/>
      <c r="C121" s="101"/>
      <c r="E121" s="1"/>
      <c r="F121" s="1"/>
      <c r="G121" s="7"/>
      <c r="H121" s="9"/>
    </row>
    <row r="122" spans="1:8" ht="19.5" customHeight="1" x14ac:dyDescent="0.25">
      <c r="A122" s="57">
        <v>97</v>
      </c>
      <c r="B122" s="52" t="s">
        <v>91</v>
      </c>
      <c r="C122" s="53" t="s">
        <v>92</v>
      </c>
      <c r="E122" s="1"/>
      <c r="F122" s="1"/>
      <c r="G122" s="7"/>
      <c r="H122" s="9"/>
    </row>
    <row r="123" spans="1:8" ht="18.75" customHeight="1" x14ac:dyDescent="0.25">
      <c r="A123" s="57">
        <v>98</v>
      </c>
      <c r="B123" s="52" t="s">
        <v>93</v>
      </c>
      <c r="C123" s="53" t="s">
        <v>94</v>
      </c>
      <c r="E123" s="1"/>
      <c r="F123" s="1"/>
      <c r="G123" s="7"/>
      <c r="H123" s="9"/>
    </row>
    <row r="124" spans="1:8" ht="18" customHeight="1" x14ac:dyDescent="0.25">
      <c r="A124" s="57">
        <v>99</v>
      </c>
      <c r="B124" s="52" t="s">
        <v>628</v>
      </c>
      <c r="C124" s="51" t="s">
        <v>1011</v>
      </c>
      <c r="E124" s="1"/>
      <c r="F124" s="1"/>
      <c r="G124" s="7"/>
      <c r="H124" s="9"/>
    </row>
    <row r="125" spans="1:8" ht="21.75" customHeight="1" x14ac:dyDescent="0.25">
      <c r="A125" s="57">
        <v>100</v>
      </c>
      <c r="B125" s="52" t="s">
        <v>95</v>
      </c>
      <c r="C125" s="51" t="s">
        <v>1012</v>
      </c>
      <c r="E125" s="1"/>
      <c r="F125" s="1"/>
      <c r="G125" s="7"/>
      <c r="H125" s="9"/>
    </row>
    <row r="126" spans="1:8" ht="18" customHeight="1" x14ac:dyDescent="0.25">
      <c r="A126" s="57">
        <v>101</v>
      </c>
      <c r="B126" s="52" t="s">
        <v>96</v>
      </c>
      <c r="C126" s="53" t="s">
        <v>97</v>
      </c>
      <c r="E126" s="9"/>
      <c r="F126" s="9"/>
      <c r="G126" s="9"/>
      <c r="H126" s="9"/>
    </row>
    <row r="127" spans="1:8" ht="17.25" customHeight="1" x14ac:dyDescent="0.25">
      <c r="A127" s="57">
        <v>102</v>
      </c>
      <c r="B127" s="52" t="s">
        <v>98</v>
      </c>
      <c r="C127" s="53" t="s">
        <v>99</v>
      </c>
      <c r="E127" s="9"/>
      <c r="F127" s="9"/>
      <c r="G127" s="9"/>
      <c r="H127" s="9"/>
    </row>
    <row r="128" spans="1:8" ht="16.5" customHeight="1" x14ac:dyDescent="0.25">
      <c r="A128" s="57">
        <v>103</v>
      </c>
      <c r="B128" s="52" t="s">
        <v>394</v>
      </c>
      <c r="C128" s="51" t="s">
        <v>1013</v>
      </c>
      <c r="E128" s="9"/>
      <c r="F128" s="9"/>
      <c r="G128" s="9"/>
      <c r="H128" s="9"/>
    </row>
    <row r="129" spans="1:8" ht="18.75" customHeight="1" x14ac:dyDescent="0.25">
      <c r="A129" s="57">
        <v>104</v>
      </c>
      <c r="B129" s="52" t="s">
        <v>100</v>
      </c>
      <c r="C129" s="51" t="s">
        <v>1014</v>
      </c>
      <c r="E129" s="9"/>
      <c r="F129" s="9"/>
      <c r="G129" s="9"/>
      <c r="H129" s="9"/>
    </row>
    <row r="130" spans="1:8" ht="35.25" customHeight="1" x14ac:dyDescent="0.25">
      <c r="A130" s="57">
        <v>105</v>
      </c>
      <c r="B130" s="52" t="s">
        <v>1103</v>
      </c>
      <c r="C130" s="51" t="s">
        <v>1104</v>
      </c>
      <c r="E130" s="9"/>
      <c r="F130" s="9"/>
      <c r="G130" s="9"/>
      <c r="H130" s="9"/>
    </row>
    <row r="131" spans="1:8" ht="31.5" customHeight="1" x14ac:dyDescent="0.25">
      <c r="A131" s="57">
        <v>106</v>
      </c>
      <c r="B131" s="52" t="s">
        <v>101</v>
      </c>
      <c r="C131" s="53" t="s">
        <v>629</v>
      </c>
      <c r="E131" s="9"/>
      <c r="F131" s="9"/>
      <c r="G131" s="9"/>
      <c r="H131" s="9"/>
    </row>
    <row r="132" spans="1:8" ht="18.75" customHeight="1" x14ac:dyDescent="0.25">
      <c r="A132" s="57">
        <v>107</v>
      </c>
      <c r="B132" s="52" t="s">
        <v>395</v>
      </c>
      <c r="C132" s="51" t="s">
        <v>1015</v>
      </c>
      <c r="E132" s="9"/>
      <c r="F132" s="9"/>
      <c r="G132" s="9"/>
      <c r="H132" s="9"/>
    </row>
    <row r="133" spans="1:8" ht="16.5" customHeight="1" x14ac:dyDescent="0.25">
      <c r="A133" s="57">
        <v>108</v>
      </c>
      <c r="B133" s="52" t="s">
        <v>102</v>
      </c>
      <c r="C133" s="53" t="s">
        <v>103</v>
      </c>
      <c r="E133" s="9"/>
      <c r="F133" s="9"/>
      <c r="G133" s="9"/>
      <c r="H133" s="9"/>
    </row>
    <row r="134" spans="1:8" ht="17.25" customHeight="1" x14ac:dyDescent="0.25">
      <c r="A134" s="57">
        <v>109</v>
      </c>
      <c r="B134" s="52" t="s">
        <v>630</v>
      </c>
      <c r="C134" s="53" t="s">
        <v>396</v>
      </c>
      <c r="E134" s="9"/>
      <c r="F134" s="9"/>
      <c r="G134" s="9"/>
      <c r="H134" s="9"/>
    </row>
    <row r="135" spans="1:8" ht="20.25" customHeight="1" x14ac:dyDescent="0.25">
      <c r="A135" s="57">
        <v>110</v>
      </c>
      <c r="B135" s="52" t="s">
        <v>104</v>
      </c>
      <c r="C135" s="53" t="s">
        <v>105</v>
      </c>
      <c r="E135" s="9"/>
      <c r="F135" s="9"/>
      <c r="G135" s="9"/>
      <c r="H135" s="9"/>
    </row>
    <row r="136" spans="1:8" ht="31.5" customHeight="1" x14ac:dyDescent="0.25">
      <c r="A136" s="57">
        <v>111</v>
      </c>
      <c r="B136" s="52" t="s">
        <v>106</v>
      </c>
      <c r="C136" s="51" t="s">
        <v>1016</v>
      </c>
      <c r="E136" s="9"/>
      <c r="F136" s="9"/>
      <c r="G136" s="9"/>
      <c r="H136" s="9"/>
    </row>
    <row r="137" spans="1:8" ht="15.75" customHeight="1" x14ac:dyDescent="0.25">
      <c r="A137" s="57">
        <v>112</v>
      </c>
      <c r="B137" s="52" t="s">
        <v>107</v>
      </c>
      <c r="C137" s="53" t="s">
        <v>108</v>
      </c>
      <c r="E137" s="9"/>
      <c r="F137" s="9"/>
      <c r="G137" s="9"/>
      <c r="H137" s="9"/>
    </row>
    <row r="138" spans="1:8" ht="15.75" customHeight="1" x14ac:dyDescent="0.25">
      <c r="A138" s="57">
        <v>113</v>
      </c>
      <c r="B138" s="52" t="s">
        <v>109</v>
      </c>
      <c r="C138" s="53" t="s">
        <v>110</v>
      </c>
      <c r="E138" s="9"/>
      <c r="F138" s="9"/>
      <c r="G138" s="9"/>
      <c r="H138" s="9"/>
    </row>
    <row r="139" spans="1:8" ht="30" customHeight="1" x14ac:dyDescent="0.25">
      <c r="A139" s="57">
        <v>114</v>
      </c>
      <c r="B139" s="52" t="s">
        <v>631</v>
      </c>
      <c r="C139" s="53" t="s">
        <v>632</v>
      </c>
      <c r="E139" s="9"/>
      <c r="F139" s="9"/>
      <c r="G139" s="9"/>
      <c r="H139" s="9"/>
    </row>
    <row r="140" spans="1:8" ht="35.25" customHeight="1" x14ac:dyDescent="0.25">
      <c r="A140" s="57">
        <v>115</v>
      </c>
      <c r="B140" s="52" t="s">
        <v>398</v>
      </c>
      <c r="C140" s="53" t="s">
        <v>404</v>
      </c>
      <c r="E140" s="9"/>
      <c r="F140" s="9"/>
      <c r="G140" s="9"/>
      <c r="H140" s="9"/>
    </row>
    <row r="141" spans="1:8" ht="33" customHeight="1" x14ac:dyDescent="0.25">
      <c r="A141" s="57">
        <v>116</v>
      </c>
      <c r="B141" s="52" t="s">
        <v>399</v>
      </c>
      <c r="C141" s="53" t="s">
        <v>405</v>
      </c>
      <c r="E141" s="9"/>
      <c r="F141" s="9"/>
      <c r="G141" s="9"/>
      <c r="H141" s="9"/>
    </row>
    <row r="142" spans="1:8" ht="17.25" customHeight="1" x14ac:dyDescent="0.25">
      <c r="A142" s="57">
        <v>117</v>
      </c>
      <c r="B142" s="52" t="s">
        <v>111</v>
      </c>
      <c r="C142" s="53" t="s">
        <v>112</v>
      </c>
      <c r="E142" s="9"/>
      <c r="F142" s="9"/>
      <c r="G142" s="9"/>
      <c r="H142" s="9"/>
    </row>
    <row r="143" spans="1:8" ht="37.5" customHeight="1" x14ac:dyDescent="0.25">
      <c r="A143" s="57">
        <v>118</v>
      </c>
      <c r="B143" s="52" t="s">
        <v>113</v>
      </c>
      <c r="C143" s="53" t="s">
        <v>406</v>
      </c>
      <c r="E143" s="9"/>
      <c r="F143" s="9"/>
      <c r="G143" s="9"/>
      <c r="H143" s="9"/>
    </row>
    <row r="144" spans="1:8" ht="28.5" customHeight="1" x14ac:dyDescent="0.25">
      <c r="A144" s="57">
        <v>119</v>
      </c>
      <c r="B144" s="52" t="s">
        <v>397</v>
      </c>
      <c r="C144" s="51" t="s">
        <v>1017</v>
      </c>
      <c r="E144" s="9"/>
      <c r="F144" s="9"/>
      <c r="G144" s="9"/>
      <c r="H144" s="9"/>
    </row>
    <row r="145" spans="1:8" ht="22.5" customHeight="1" x14ac:dyDescent="0.25">
      <c r="A145" s="57">
        <v>120</v>
      </c>
      <c r="B145" s="52" t="s">
        <v>114</v>
      </c>
      <c r="C145" s="53" t="s">
        <v>115</v>
      </c>
      <c r="E145" s="9"/>
      <c r="F145" s="9"/>
      <c r="G145" s="9"/>
      <c r="H145" s="9"/>
    </row>
    <row r="146" spans="1:8" ht="30" customHeight="1" x14ac:dyDescent="0.25">
      <c r="A146" s="57">
        <v>121</v>
      </c>
      <c r="B146" s="52" t="s">
        <v>633</v>
      </c>
      <c r="C146" s="53" t="s">
        <v>634</v>
      </c>
      <c r="E146" s="9"/>
      <c r="F146" s="9"/>
      <c r="G146" s="9"/>
      <c r="H146" s="9"/>
    </row>
    <row r="147" spans="1:8" ht="32.25" customHeight="1" x14ac:dyDescent="0.25">
      <c r="A147" s="57">
        <v>122</v>
      </c>
      <c r="B147" s="52" t="s">
        <v>635</v>
      </c>
      <c r="C147" s="53" t="s">
        <v>636</v>
      </c>
      <c r="E147" s="9"/>
      <c r="F147" s="9"/>
      <c r="G147" s="9"/>
      <c r="H147" s="9"/>
    </row>
    <row r="148" spans="1:8" ht="21.75" customHeight="1" x14ac:dyDescent="0.25">
      <c r="A148" s="57">
        <v>123</v>
      </c>
      <c r="B148" s="52" t="s">
        <v>7</v>
      </c>
      <c r="C148" s="53" t="s">
        <v>8</v>
      </c>
      <c r="E148" s="9"/>
      <c r="F148" s="9"/>
      <c r="G148" s="9"/>
      <c r="H148" s="9"/>
    </row>
    <row r="149" spans="1:8" ht="22.5" customHeight="1" x14ac:dyDescent="0.25">
      <c r="A149" s="57">
        <v>124</v>
      </c>
      <c r="B149" s="66" t="s">
        <v>786</v>
      </c>
      <c r="C149" s="60" t="s">
        <v>389</v>
      </c>
      <c r="E149" s="9"/>
      <c r="F149" s="9"/>
      <c r="G149" s="9"/>
      <c r="H149" s="9"/>
    </row>
    <row r="150" spans="1:8" ht="21" customHeight="1" x14ac:dyDescent="0.25">
      <c r="A150" s="57">
        <v>125</v>
      </c>
      <c r="B150" s="66" t="s">
        <v>390</v>
      </c>
      <c r="C150" s="60" t="s">
        <v>391</v>
      </c>
      <c r="E150" s="9"/>
      <c r="F150" s="9"/>
      <c r="G150" s="9"/>
      <c r="H150" s="9"/>
    </row>
    <row r="151" spans="1:8" ht="33" customHeight="1" x14ac:dyDescent="0.25">
      <c r="A151" s="57">
        <v>126</v>
      </c>
      <c r="B151" s="66" t="s">
        <v>787</v>
      </c>
      <c r="C151" s="60" t="s">
        <v>392</v>
      </c>
      <c r="E151" s="9"/>
      <c r="F151" s="9"/>
      <c r="G151" s="9"/>
      <c r="H151" s="9"/>
    </row>
    <row r="152" spans="1:8" ht="32.25" customHeight="1" x14ac:dyDescent="0.25">
      <c r="A152" s="57">
        <v>127</v>
      </c>
      <c r="B152" s="52" t="s">
        <v>788</v>
      </c>
      <c r="C152" s="53" t="s">
        <v>974</v>
      </c>
      <c r="E152" s="9"/>
      <c r="F152" s="9"/>
      <c r="G152" s="9"/>
      <c r="H152" s="9"/>
    </row>
    <row r="153" spans="1:8" ht="29.25" customHeight="1" x14ac:dyDescent="0.25">
      <c r="A153" s="57">
        <v>128</v>
      </c>
      <c r="B153" s="52" t="s">
        <v>16</v>
      </c>
      <c r="C153" s="53" t="s">
        <v>393</v>
      </c>
      <c r="E153" s="9"/>
      <c r="F153" s="9"/>
      <c r="G153" s="9"/>
      <c r="H153" s="9"/>
    </row>
    <row r="154" spans="1:8" ht="18.75" customHeight="1" x14ac:dyDescent="0.25">
      <c r="A154" s="57">
        <v>129</v>
      </c>
      <c r="B154" s="52" t="s">
        <v>17</v>
      </c>
      <c r="C154" s="53" t="s">
        <v>18</v>
      </c>
      <c r="E154" s="9"/>
      <c r="F154" s="9"/>
      <c r="G154" s="9"/>
      <c r="H154" s="9"/>
    </row>
    <row r="155" spans="1:8" ht="21" customHeight="1" x14ac:dyDescent="0.25">
      <c r="A155" s="57">
        <v>130</v>
      </c>
      <c r="B155" s="64" t="s">
        <v>1018</v>
      </c>
      <c r="C155" s="51" t="s">
        <v>1019</v>
      </c>
      <c r="E155" s="9"/>
      <c r="F155" s="9"/>
      <c r="G155" s="9"/>
      <c r="H155" s="9"/>
    </row>
    <row r="156" spans="1:8" ht="46.5" customHeight="1" x14ac:dyDescent="0.25">
      <c r="A156" s="57">
        <v>131</v>
      </c>
      <c r="B156" s="52" t="s">
        <v>19</v>
      </c>
      <c r="C156" s="51" t="s">
        <v>1020</v>
      </c>
      <c r="E156" s="9"/>
      <c r="F156" s="9"/>
      <c r="G156" s="9"/>
      <c r="H156" s="9"/>
    </row>
    <row r="157" spans="1:8" ht="29.25" customHeight="1" x14ac:dyDescent="0.25">
      <c r="A157" s="57">
        <v>132</v>
      </c>
      <c r="B157" s="64" t="s">
        <v>1021</v>
      </c>
      <c r="C157" s="53" t="s">
        <v>975</v>
      </c>
      <c r="E157" s="9"/>
      <c r="F157" s="9"/>
      <c r="G157" s="9"/>
      <c r="H157" s="9"/>
    </row>
    <row r="158" spans="1:8" ht="27" customHeight="1" x14ac:dyDescent="0.25">
      <c r="A158" s="57">
        <v>133</v>
      </c>
      <c r="B158" s="52" t="s">
        <v>795</v>
      </c>
      <c r="C158" s="51" t="s">
        <v>1022</v>
      </c>
      <c r="E158" s="9"/>
      <c r="F158" s="9"/>
      <c r="G158" s="9"/>
      <c r="H158" s="9"/>
    </row>
    <row r="159" spans="1:8" ht="19.5" customHeight="1" x14ac:dyDescent="0.25">
      <c r="A159" s="57">
        <v>134</v>
      </c>
      <c r="B159" s="54" t="s">
        <v>810</v>
      </c>
      <c r="C159" s="51" t="s">
        <v>1023</v>
      </c>
      <c r="E159" s="9"/>
      <c r="F159" s="9"/>
      <c r="G159" s="9"/>
      <c r="H159" s="9"/>
    </row>
    <row r="160" spans="1:8" ht="18.75" customHeight="1" x14ac:dyDescent="0.25">
      <c r="A160" s="57">
        <v>135</v>
      </c>
      <c r="B160" s="54" t="s">
        <v>811</v>
      </c>
      <c r="C160" s="53" t="s">
        <v>812</v>
      </c>
      <c r="E160" s="9"/>
      <c r="F160" s="9"/>
      <c r="G160" s="9"/>
      <c r="H160" s="9"/>
    </row>
    <row r="161" spans="1:8" ht="18" customHeight="1" x14ac:dyDescent="0.25">
      <c r="A161" s="57">
        <v>136</v>
      </c>
      <c r="B161" s="54" t="s">
        <v>813</v>
      </c>
      <c r="C161" s="51" t="s">
        <v>1024</v>
      </c>
      <c r="E161" s="9"/>
      <c r="F161" s="9"/>
      <c r="G161" s="9"/>
      <c r="H161" s="9"/>
    </row>
    <row r="162" spans="1:8" ht="18" customHeight="1" x14ac:dyDescent="0.25">
      <c r="A162" s="57">
        <v>137</v>
      </c>
      <c r="B162" s="54" t="s">
        <v>814</v>
      </c>
      <c r="C162" s="56" t="s">
        <v>815</v>
      </c>
      <c r="E162" s="9"/>
      <c r="F162" s="9"/>
      <c r="G162" s="9"/>
      <c r="H162" s="9"/>
    </row>
    <row r="163" spans="1:8" ht="31.5" customHeight="1" x14ac:dyDescent="0.25">
      <c r="A163" s="57">
        <v>138</v>
      </c>
      <c r="B163" s="64" t="s">
        <v>823</v>
      </c>
      <c r="C163" s="51" t="s">
        <v>1025</v>
      </c>
      <c r="E163" s="9"/>
      <c r="F163" s="9"/>
      <c r="G163" s="9"/>
      <c r="H163" s="9"/>
    </row>
    <row r="164" spans="1:8" ht="31.5" customHeight="1" x14ac:dyDescent="0.25">
      <c r="A164" s="57">
        <v>139</v>
      </c>
      <c r="B164" s="64" t="s">
        <v>824</v>
      </c>
      <c r="C164" s="51" t="s">
        <v>1026</v>
      </c>
      <c r="E164" s="9"/>
      <c r="F164" s="9"/>
      <c r="G164" s="9"/>
      <c r="H164" s="9"/>
    </row>
    <row r="165" spans="1:8" ht="31.5" customHeight="1" x14ac:dyDescent="0.25">
      <c r="A165" s="57">
        <v>140</v>
      </c>
      <c r="B165" s="64" t="s">
        <v>965</v>
      </c>
      <c r="C165" s="55" t="s">
        <v>966</v>
      </c>
      <c r="E165" s="9"/>
      <c r="F165" s="9"/>
      <c r="G165" s="9"/>
      <c r="H165" s="9"/>
    </row>
    <row r="166" spans="1:8" ht="24.75" customHeight="1" x14ac:dyDescent="0.25">
      <c r="A166" s="57">
        <v>141</v>
      </c>
      <c r="B166" s="64" t="s">
        <v>967</v>
      </c>
      <c r="C166" s="55" t="s">
        <v>968</v>
      </c>
      <c r="E166" s="9"/>
      <c r="F166" s="9"/>
      <c r="G166" s="9"/>
      <c r="H166" s="9"/>
    </row>
    <row r="167" spans="1:8" ht="24.75" customHeight="1" x14ac:dyDescent="0.25">
      <c r="A167" s="57">
        <v>142</v>
      </c>
      <c r="B167" s="64" t="s">
        <v>969</v>
      </c>
      <c r="C167" s="55" t="s">
        <v>970</v>
      </c>
      <c r="E167" s="9"/>
      <c r="F167" s="9"/>
      <c r="G167" s="9"/>
      <c r="H167" s="9"/>
    </row>
    <row r="168" spans="1:8" ht="25.5" customHeight="1" x14ac:dyDescent="0.25">
      <c r="A168" s="57">
        <v>143</v>
      </c>
      <c r="B168" s="50" t="s">
        <v>971</v>
      </c>
      <c r="C168" s="67" t="s">
        <v>972</v>
      </c>
      <c r="E168" s="9"/>
      <c r="F168" s="9"/>
      <c r="G168" s="9"/>
      <c r="H168" s="9"/>
    </row>
    <row r="169" spans="1:8" ht="33" customHeight="1" x14ac:dyDescent="0.25">
      <c r="A169" s="57">
        <v>144</v>
      </c>
      <c r="B169" s="52" t="s">
        <v>986</v>
      </c>
      <c r="C169" s="53" t="s">
        <v>987</v>
      </c>
      <c r="E169" s="9"/>
      <c r="F169" s="9"/>
      <c r="G169" s="9"/>
      <c r="H169" s="9"/>
    </row>
    <row r="170" spans="1:8" ht="24" customHeight="1" x14ac:dyDescent="0.25">
      <c r="A170" s="57">
        <v>145</v>
      </c>
      <c r="B170" s="52" t="s">
        <v>988</v>
      </c>
      <c r="C170" s="67" t="s">
        <v>989</v>
      </c>
      <c r="E170" s="9"/>
      <c r="F170" s="9"/>
      <c r="G170" s="9"/>
      <c r="H170" s="9"/>
    </row>
    <row r="171" spans="1:8" ht="20.25" customHeight="1" x14ac:dyDescent="0.25">
      <c r="A171" s="57">
        <v>146</v>
      </c>
      <c r="B171" s="52" t="s">
        <v>963</v>
      </c>
      <c r="C171" s="67" t="s">
        <v>964</v>
      </c>
      <c r="E171" s="9"/>
      <c r="F171" s="9"/>
      <c r="G171" s="9"/>
      <c r="H171" s="9"/>
    </row>
    <row r="172" spans="1:8" ht="32.25" customHeight="1" x14ac:dyDescent="0.25">
      <c r="A172" s="57">
        <v>147</v>
      </c>
      <c r="B172" s="64" t="s">
        <v>961</v>
      </c>
      <c r="C172" s="53" t="s">
        <v>962</v>
      </c>
      <c r="E172" s="9"/>
      <c r="F172" s="9"/>
      <c r="G172" s="9"/>
      <c r="H172" s="9"/>
    </row>
    <row r="173" spans="1:8" ht="32.25" customHeight="1" x14ac:dyDescent="0.25">
      <c r="A173" s="57">
        <v>148</v>
      </c>
      <c r="B173" s="64" t="s">
        <v>1167</v>
      </c>
      <c r="C173" s="51" t="s">
        <v>1307</v>
      </c>
      <c r="E173" s="9"/>
      <c r="F173" s="9"/>
      <c r="G173" s="9"/>
      <c r="H173" s="9"/>
    </row>
    <row r="174" spans="1:8" ht="32.25" customHeight="1" x14ac:dyDescent="0.25">
      <c r="A174" s="57">
        <v>149</v>
      </c>
      <c r="B174" s="64" t="s">
        <v>1168</v>
      </c>
      <c r="C174" s="51" t="s">
        <v>1308</v>
      </c>
      <c r="E174" s="9"/>
      <c r="F174" s="9"/>
      <c r="G174" s="9"/>
      <c r="H174" s="9"/>
    </row>
    <row r="175" spans="1:8" ht="32.25" customHeight="1" x14ac:dyDescent="0.25">
      <c r="A175" s="57">
        <v>150</v>
      </c>
      <c r="B175" s="64" t="s">
        <v>1169</v>
      </c>
      <c r="C175" s="51" t="s">
        <v>1170</v>
      </c>
      <c r="E175" s="9"/>
      <c r="F175" s="9"/>
      <c r="G175" s="9"/>
      <c r="H175" s="9"/>
    </row>
    <row r="176" spans="1:8" ht="32.25" customHeight="1" x14ac:dyDescent="0.25">
      <c r="A176" s="57">
        <v>151</v>
      </c>
      <c r="B176" s="64" t="s">
        <v>1171</v>
      </c>
      <c r="C176" s="51" t="s">
        <v>1172</v>
      </c>
      <c r="E176" s="9"/>
      <c r="F176" s="9"/>
      <c r="G176" s="9"/>
      <c r="H176" s="9"/>
    </row>
    <row r="177" spans="1:8" ht="32.25" customHeight="1" x14ac:dyDescent="0.25">
      <c r="A177" s="57">
        <v>152</v>
      </c>
      <c r="B177" s="64" t="s">
        <v>1173</v>
      </c>
      <c r="C177" s="51" t="s">
        <v>1174</v>
      </c>
      <c r="E177" s="9"/>
      <c r="F177" s="9"/>
      <c r="G177" s="9"/>
      <c r="H177" s="9"/>
    </row>
    <row r="178" spans="1:8" ht="32.25" customHeight="1" x14ac:dyDescent="0.25">
      <c r="A178" s="57">
        <v>153</v>
      </c>
      <c r="B178" s="64" t="s">
        <v>1175</v>
      </c>
      <c r="C178" s="51" t="s">
        <v>1176</v>
      </c>
      <c r="E178" s="9"/>
      <c r="F178" s="9"/>
      <c r="G178" s="9"/>
      <c r="H178" s="9"/>
    </row>
    <row r="179" spans="1:8" ht="32.25" customHeight="1" x14ac:dyDescent="0.25">
      <c r="A179" s="57">
        <v>154</v>
      </c>
      <c r="B179" s="64" t="s">
        <v>1177</v>
      </c>
      <c r="C179" s="51" t="s">
        <v>1178</v>
      </c>
      <c r="E179" s="9"/>
      <c r="F179" s="9"/>
      <c r="G179" s="9"/>
      <c r="H179" s="9"/>
    </row>
    <row r="180" spans="1:8" ht="32.25" customHeight="1" x14ac:dyDescent="0.25">
      <c r="A180" s="57">
        <v>155</v>
      </c>
      <c r="B180" s="64" t="s">
        <v>1179</v>
      </c>
      <c r="C180" s="51" t="s">
        <v>1180</v>
      </c>
      <c r="E180" s="9"/>
      <c r="F180" s="9"/>
      <c r="G180" s="9"/>
      <c r="H180" s="9"/>
    </row>
    <row r="181" spans="1:8" ht="32.25" customHeight="1" x14ac:dyDescent="0.25">
      <c r="A181" s="57">
        <v>156</v>
      </c>
      <c r="B181" s="64" t="s">
        <v>1181</v>
      </c>
      <c r="C181" s="51" t="s">
        <v>1309</v>
      </c>
      <c r="E181" s="9"/>
      <c r="F181" s="9"/>
      <c r="G181" s="9"/>
      <c r="H181" s="9"/>
    </row>
    <row r="182" spans="1:8" ht="32.25" customHeight="1" x14ac:dyDescent="0.25">
      <c r="A182" s="57">
        <v>157</v>
      </c>
      <c r="B182" s="64" t="s">
        <v>1182</v>
      </c>
      <c r="C182" s="51" t="s">
        <v>1183</v>
      </c>
      <c r="E182" s="9"/>
      <c r="F182" s="9"/>
      <c r="G182" s="9"/>
      <c r="H182" s="9"/>
    </row>
    <row r="183" spans="1:8" ht="32.25" customHeight="1" x14ac:dyDescent="0.25">
      <c r="A183" s="57">
        <v>158</v>
      </c>
      <c r="B183" s="64" t="s">
        <v>1184</v>
      </c>
      <c r="C183" s="51" t="s">
        <v>1310</v>
      </c>
      <c r="E183" s="9"/>
      <c r="F183" s="9"/>
      <c r="G183" s="9"/>
      <c r="H183" s="9"/>
    </row>
    <row r="184" spans="1:8" ht="32.25" customHeight="1" x14ac:dyDescent="0.25">
      <c r="A184" s="57">
        <v>159</v>
      </c>
      <c r="B184" s="64" t="s">
        <v>1185</v>
      </c>
      <c r="C184" s="51" t="s">
        <v>1186</v>
      </c>
      <c r="E184" s="9"/>
      <c r="F184" s="9"/>
      <c r="G184" s="9"/>
      <c r="H184" s="9"/>
    </row>
    <row r="185" spans="1:8" ht="32.25" customHeight="1" x14ac:dyDescent="0.25">
      <c r="A185" s="57">
        <v>160</v>
      </c>
      <c r="B185" s="64" t="s">
        <v>1187</v>
      </c>
      <c r="C185" s="51" t="s">
        <v>1188</v>
      </c>
      <c r="E185" s="9"/>
      <c r="F185" s="9"/>
      <c r="G185" s="9"/>
      <c r="H185" s="9"/>
    </row>
    <row r="186" spans="1:8" ht="32.25" customHeight="1" x14ac:dyDescent="0.25">
      <c r="A186" s="57">
        <v>161</v>
      </c>
      <c r="B186" s="64" t="s">
        <v>1189</v>
      </c>
      <c r="C186" s="51" t="s">
        <v>1190</v>
      </c>
      <c r="E186" s="9"/>
      <c r="F186" s="9"/>
      <c r="G186" s="9"/>
      <c r="H186" s="9"/>
    </row>
    <row r="187" spans="1:8" ht="32.25" customHeight="1" x14ac:dyDescent="0.25">
      <c r="A187" s="57">
        <v>162</v>
      </c>
      <c r="B187" s="64" t="s">
        <v>1191</v>
      </c>
      <c r="C187" s="51" t="s">
        <v>1311</v>
      </c>
      <c r="E187" s="9"/>
      <c r="F187" s="9"/>
      <c r="G187" s="9"/>
      <c r="H187" s="9"/>
    </row>
    <row r="188" spans="1:8" ht="32.25" customHeight="1" x14ac:dyDescent="0.25">
      <c r="A188" s="57">
        <v>163</v>
      </c>
      <c r="B188" s="64" t="s">
        <v>1192</v>
      </c>
      <c r="C188" s="51" t="s">
        <v>1193</v>
      </c>
      <c r="E188" s="9"/>
      <c r="F188" s="9"/>
      <c r="G188" s="9"/>
      <c r="H188" s="9"/>
    </row>
    <row r="189" spans="1:8" ht="32.25" customHeight="1" x14ac:dyDescent="0.25">
      <c r="A189" s="57">
        <v>164</v>
      </c>
      <c r="B189" s="64" t="s">
        <v>1194</v>
      </c>
      <c r="C189" s="51" t="s">
        <v>1195</v>
      </c>
      <c r="E189" s="9"/>
      <c r="F189" s="9"/>
      <c r="G189" s="9"/>
      <c r="H189" s="9"/>
    </row>
    <row r="190" spans="1:8" ht="27.75" customHeight="1" x14ac:dyDescent="0.25">
      <c r="A190" s="96" t="s">
        <v>1148</v>
      </c>
      <c r="B190" s="97"/>
      <c r="C190" s="98"/>
      <c r="E190" s="9"/>
      <c r="F190" s="9"/>
      <c r="G190" s="9"/>
      <c r="H190" s="9"/>
    </row>
    <row r="191" spans="1:8" ht="4.5" customHeight="1" x14ac:dyDescent="0.25">
      <c r="A191" s="99"/>
      <c r="B191" s="100"/>
      <c r="C191" s="101"/>
      <c r="E191" s="9"/>
      <c r="F191" s="9"/>
      <c r="G191" s="9"/>
      <c r="H191" s="9"/>
    </row>
    <row r="192" spans="1:8" ht="20.25" customHeight="1" x14ac:dyDescent="0.25">
      <c r="A192" s="57">
        <v>165</v>
      </c>
      <c r="B192" s="66" t="s">
        <v>722</v>
      </c>
      <c r="C192" s="53" t="s">
        <v>721</v>
      </c>
      <c r="E192" s="9"/>
      <c r="F192" s="9"/>
      <c r="G192" s="9"/>
      <c r="H192" s="9"/>
    </row>
    <row r="193" spans="1:8" ht="15.75" customHeight="1" x14ac:dyDescent="0.25">
      <c r="A193" s="57">
        <v>166</v>
      </c>
      <c r="B193" s="66" t="s">
        <v>723</v>
      </c>
      <c r="C193" s="53" t="s">
        <v>724</v>
      </c>
      <c r="E193" s="9"/>
      <c r="F193" s="9"/>
      <c r="G193" s="9"/>
      <c r="H193" s="9"/>
    </row>
    <row r="194" spans="1:8" ht="21" customHeight="1" x14ac:dyDescent="0.25">
      <c r="A194" s="57">
        <v>167</v>
      </c>
      <c r="B194" s="66" t="s">
        <v>725</v>
      </c>
      <c r="C194" s="53" t="s">
        <v>726</v>
      </c>
      <c r="E194" s="9"/>
      <c r="F194" s="9"/>
      <c r="G194" s="9"/>
      <c r="H194" s="9"/>
    </row>
    <row r="195" spans="1:8" ht="30.75" customHeight="1" x14ac:dyDescent="0.25">
      <c r="A195" s="57">
        <v>168</v>
      </c>
      <c r="B195" s="52" t="s">
        <v>727</v>
      </c>
      <c r="C195" s="51" t="s">
        <v>1027</v>
      </c>
      <c r="E195" s="9"/>
      <c r="F195" s="9"/>
      <c r="G195" s="9"/>
      <c r="H195" s="9"/>
    </row>
    <row r="196" spans="1:8" ht="31.5" customHeight="1" x14ac:dyDescent="0.25">
      <c r="A196" s="57">
        <v>169</v>
      </c>
      <c r="B196" s="52" t="s">
        <v>728</v>
      </c>
      <c r="C196" s="53" t="s">
        <v>361</v>
      </c>
      <c r="E196" s="9"/>
      <c r="F196" s="9"/>
      <c r="G196" s="9"/>
      <c r="H196" s="9"/>
    </row>
    <row r="197" spans="1:8" ht="33" customHeight="1" x14ac:dyDescent="0.25">
      <c r="A197" s="57">
        <v>170</v>
      </c>
      <c r="B197" s="52" t="s">
        <v>885</v>
      </c>
      <c r="C197" s="53" t="s">
        <v>886</v>
      </c>
      <c r="E197" s="9"/>
      <c r="F197" s="9"/>
      <c r="G197" s="9"/>
      <c r="H197" s="9"/>
    </row>
    <row r="198" spans="1:8" ht="33" customHeight="1" x14ac:dyDescent="0.25">
      <c r="A198" s="57">
        <v>171</v>
      </c>
      <c r="B198" s="52" t="s">
        <v>729</v>
      </c>
      <c r="C198" s="51" t="s">
        <v>1028</v>
      </c>
      <c r="E198" s="9"/>
      <c r="F198" s="9"/>
      <c r="G198" s="9"/>
      <c r="H198" s="9"/>
    </row>
    <row r="199" spans="1:8" ht="28.5" customHeight="1" x14ac:dyDescent="0.25">
      <c r="A199" s="57">
        <v>172</v>
      </c>
      <c r="B199" s="52" t="s">
        <v>891</v>
      </c>
      <c r="C199" s="53" t="s">
        <v>887</v>
      </c>
      <c r="E199" s="9"/>
      <c r="F199" s="9"/>
      <c r="G199" s="9"/>
      <c r="H199" s="9"/>
    </row>
    <row r="200" spans="1:8" ht="16.5" customHeight="1" x14ac:dyDescent="0.25">
      <c r="A200" s="57">
        <v>173</v>
      </c>
      <c r="B200" s="50" t="s">
        <v>1029</v>
      </c>
      <c r="C200" s="53" t="s">
        <v>362</v>
      </c>
      <c r="E200" s="9"/>
      <c r="F200" s="9"/>
      <c r="G200" s="9"/>
      <c r="H200" s="9"/>
    </row>
    <row r="201" spans="1:8" ht="18.75" customHeight="1" x14ac:dyDescent="0.25">
      <c r="A201" s="57">
        <v>174</v>
      </c>
      <c r="B201" s="52" t="s">
        <v>116</v>
      </c>
      <c r="C201" s="53" t="s">
        <v>730</v>
      </c>
      <c r="E201" s="9"/>
      <c r="F201" s="9"/>
      <c r="G201" s="9"/>
      <c r="H201" s="9"/>
    </row>
    <row r="202" spans="1:8" ht="18.75" customHeight="1" x14ac:dyDescent="0.25">
      <c r="A202" s="57">
        <v>175</v>
      </c>
      <c r="B202" s="52" t="s">
        <v>117</v>
      </c>
      <c r="C202" s="53" t="s">
        <v>731</v>
      </c>
      <c r="E202" s="9"/>
      <c r="F202" s="9"/>
      <c r="G202" s="9"/>
      <c r="H202" s="9"/>
    </row>
    <row r="203" spans="1:8" ht="18" customHeight="1" x14ac:dyDescent="0.25">
      <c r="A203" s="57">
        <v>176</v>
      </c>
      <c r="B203" s="52" t="s">
        <v>118</v>
      </c>
      <c r="C203" s="53" t="s">
        <v>732</v>
      </c>
      <c r="E203" s="9"/>
      <c r="F203" s="9"/>
      <c r="G203" s="9"/>
      <c r="H203" s="9"/>
    </row>
    <row r="204" spans="1:8" ht="18" customHeight="1" x14ac:dyDescent="0.25">
      <c r="A204" s="57">
        <v>177</v>
      </c>
      <c r="B204" s="52" t="s">
        <v>119</v>
      </c>
      <c r="C204" s="53" t="s">
        <v>120</v>
      </c>
    </row>
    <row r="205" spans="1:8" ht="18.75" customHeight="1" x14ac:dyDescent="0.25">
      <c r="A205" s="57">
        <v>178</v>
      </c>
      <c r="B205" s="52" t="s">
        <v>733</v>
      </c>
      <c r="C205" s="53" t="s">
        <v>363</v>
      </c>
    </row>
    <row r="206" spans="1:8" ht="21.75" customHeight="1" x14ac:dyDescent="0.25">
      <c r="A206" s="57">
        <v>179</v>
      </c>
      <c r="B206" s="58" t="s">
        <v>734</v>
      </c>
      <c r="C206" s="53" t="s">
        <v>735</v>
      </c>
    </row>
    <row r="207" spans="1:8" ht="16.5" customHeight="1" x14ac:dyDescent="0.25">
      <c r="A207" s="57">
        <v>180</v>
      </c>
      <c r="B207" s="58" t="s">
        <v>736</v>
      </c>
      <c r="C207" s="51" t="s">
        <v>1030</v>
      </c>
    </row>
    <row r="208" spans="1:8" ht="18.75" customHeight="1" x14ac:dyDescent="0.25">
      <c r="A208" s="57">
        <v>181</v>
      </c>
      <c r="B208" s="52" t="s">
        <v>737</v>
      </c>
      <c r="C208" s="53" t="s">
        <v>364</v>
      </c>
    </row>
    <row r="209" spans="1:3" ht="30" customHeight="1" x14ac:dyDescent="0.25">
      <c r="A209" s="57">
        <v>182</v>
      </c>
      <c r="B209" s="52" t="s">
        <v>738</v>
      </c>
      <c r="C209" s="51" t="s">
        <v>1031</v>
      </c>
    </row>
    <row r="210" spans="1:3" ht="19.5" customHeight="1" x14ac:dyDescent="0.25">
      <c r="A210" s="57">
        <v>183</v>
      </c>
      <c r="B210" s="52" t="s">
        <v>739</v>
      </c>
      <c r="C210" s="53" t="s">
        <v>365</v>
      </c>
    </row>
    <row r="211" spans="1:3" ht="18" customHeight="1" x14ac:dyDescent="0.25">
      <c r="A211" s="57">
        <v>184</v>
      </c>
      <c r="B211" s="52" t="s">
        <v>740</v>
      </c>
      <c r="C211" s="51" t="s">
        <v>1032</v>
      </c>
    </row>
    <row r="212" spans="1:3" ht="18" customHeight="1" x14ac:dyDescent="0.25">
      <c r="A212" s="22">
        <v>185</v>
      </c>
      <c r="B212" s="19" t="s">
        <v>1202</v>
      </c>
      <c r="C212" s="39" t="s">
        <v>1203</v>
      </c>
    </row>
    <row r="213" spans="1:3" ht="16.5" customHeight="1" x14ac:dyDescent="0.25">
      <c r="A213" s="57">
        <v>186</v>
      </c>
      <c r="B213" s="52" t="s">
        <v>121</v>
      </c>
      <c r="C213" s="53" t="s">
        <v>741</v>
      </c>
    </row>
    <row r="214" spans="1:3" ht="18.75" customHeight="1" x14ac:dyDescent="0.25">
      <c r="A214" s="57">
        <v>187</v>
      </c>
      <c r="B214" s="52" t="s">
        <v>742</v>
      </c>
      <c r="C214" s="53" t="s">
        <v>366</v>
      </c>
    </row>
    <row r="215" spans="1:3" ht="33.75" customHeight="1" x14ac:dyDescent="0.25">
      <c r="A215" s="57">
        <v>188</v>
      </c>
      <c r="B215" s="52" t="s">
        <v>743</v>
      </c>
      <c r="C215" s="53" t="s">
        <v>367</v>
      </c>
    </row>
    <row r="216" spans="1:3" ht="15.75" customHeight="1" x14ac:dyDescent="0.25">
      <c r="A216" s="57">
        <v>189</v>
      </c>
      <c r="B216" s="52" t="s">
        <v>744</v>
      </c>
      <c r="C216" s="53" t="s">
        <v>745</v>
      </c>
    </row>
    <row r="217" spans="1:3" ht="20.25" customHeight="1" x14ac:dyDescent="0.25">
      <c r="A217" s="57">
        <v>190</v>
      </c>
      <c r="B217" s="52" t="s">
        <v>746</v>
      </c>
      <c r="C217" s="53" t="s">
        <v>368</v>
      </c>
    </row>
    <row r="218" spans="1:3" ht="15.75" x14ac:dyDescent="0.25">
      <c r="A218" s="57">
        <v>191</v>
      </c>
      <c r="B218" s="52" t="s">
        <v>747</v>
      </c>
      <c r="C218" s="53" t="s">
        <v>369</v>
      </c>
    </row>
    <row r="219" spans="1:3" ht="31.5" x14ac:dyDescent="0.25">
      <c r="A219" s="57">
        <v>192</v>
      </c>
      <c r="B219" s="52" t="s">
        <v>748</v>
      </c>
      <c r="C219" s="53" t="s">
        <v>749</v>
      </c>
    </row>
    <row r="220" spans="1:3" ht="17.25" customHeight="1" x14ac:dyDescent="0.25">
      <c r="A220" s="57">
        <v>193</v>
      </c>
      <c r="B220" s="52" t="s">
        <v>122</v>
      </c>
      <c r="C220" s="53" t="s">
        <v>750</v>
      </c>
    </row>
    <row r="221" spans="1:3" ht="17.25" customHeight="1" x14ac:dyDescent="0.25">
      <c r="A221" s="57">
        <v>194</v>
      </c>
      <c r="B221" s="52" t="s">
        <v>123</v>
      </c>
      <c r="C221" s="53" t="s">
        <v>124</v>
      </c>
    </row>
    <row r="222" spans="1:3" ht="18.75" customHeight="1" x14ac:dyDescent="0.25">
      <c r="A222" s="57">
        <v>195</v>
      </c>
      <c r="B222" s="52" t="s">
        <v>125</v>
      </c>
      <c r="C222" s="53" t="s">
        <v>126</v>
      </c>
    </row>
    <row r="223" spans="1:3" ht="17.25" customHeight="1" x14ac:dyDescent="0.25">
      <c r="A223" s="57">
        <v>196</v>
      </c>
      <c r="B223" s="52" t="s">
        <v>127</v>
      </c>
      <c r="C223" s="53" t="s">
        <v>128</v>
      </c>
    </row>
    <row r="224" spans="1:3" ht="15.75" customHeight="1" x14ac:dyDescent="0.25">
      <c r="A224" s="57">
        <v>197</v>
      </c>
      <c r="B224" s="59" t="s">
        <v>370</v>
      </c>
      <c r="C224" s="60" t="s">
        <v>751</v>
      </c>
    </row>
    <row r="225" spans="1:3" ht="17.25" customHeight="1" x14ac:dyDescent="0.25">
      <c r="A225" s="57">
        <v>198</v>
      </c>
      <c r="B225" s="59" t="s">
        <v>752</v>
      </c>
      <c r="C225" s="60" t="s">
        <v>753</v>
      </c>
    </row>
    <row r="226" spans="1:3" ht="15.75" customHeight="1" x14ac:dyDescent="0.25">
      <c r="A226" s="57">
        <v>199</v>
      </c>
      <c r="B226" s="59" t="s">
        <v>754</v>
      </c>
      <c r="C226" s="60" t="s">
        <v>755</v>
      </c>
    </row>
    <row r="227" spans="1:3" ht="17.25" customHeight="1" x14ac:dyDescent="0.25">
      <c r="A227" s="57">
        <v>200</v>
      </c>
      <c r="B227" s="58" t="s">
        <v>756</v>
      </c>
      <c r="C227" s="53" t="s">
        <v>757</v>
      </c>
    </row>
    <row r="228" spans="1:3" ht="30" customHeight="1" x14ac:dyDescent="0.25">
      <c r="A228" s="57">
        <v>201</v>
      </c>
      <c r="B228" s="58" t="s">
        <v>758</v>
      </c>
      <c r="C228" s="53" t="s">
        <v>759</v>
      </c>
    </row>
    <row r="229" spans="1:3" ht="30.75" customHeight="1" x14ac:dyDescent="0.25">
      <c r="A229" s="57">
        <v>202</v>
      </c>
      <c r="B229" s="58" t="s">
        <v>371</v>
      </c>
      <c r="C229" s="53" t="s">
        <v>372</v>
      </c>
    </row>
    <row r="230" spans="1:3" ht="15.75" x14ac:dyDescent="0.25">
      <c r="A230" s="57">
        <v>203</v>
      </c>
      <c r="B230" s="58" t="s">
        <v>760</v>
      </c>
      <c r="C230" s="53" t="s">
        <v>373</v>
      </c>
    </row>
    <row r="231" spans="1:3" ht="15.75" x14ac:dyDescent="0.25">
      <c r="A231" s="57">
        <v>204</v>
      </c>
      <c r="B231" s="58" t="s">
        <v>374</v>
      </c>
      <c r="C231" s="53" t="s">
        <v>375</v>
      </c>
    </row>
    <row r="232" spans="1:3" ht="32.25" customHeight="1" x14ac:dyDescent="0.25">
      <c r="A232" s="57">
        <v>205</v>
      </c>
      <c r="B232" s="68" t="s">
        <v>761</v>
      </c>
      <c r="C232" s="69" t="s">
        <v>1033</v>
      </c>
    </row>
    <row r="233" spans="1:3" ht="33" customHeight="1" x14ac:dyDescent="0.25">
      <c r="A233" s="57">
        <v>206</v>
      </c>
      <c r="B233" s="58" t="s">
        <v>762</v>
      </c>
      <c r="C233" s="53" t="s">
        <v>376</v>
      </c>
    </row>
    <row r="234" spans="1:3" ht="17.25" customHeight="1" x14ac:dyDescent="0.25">
      <c r="A234" s="57">
        <v>207</v>
      </c>
      <c r="B234" s="64" t="s">
        <v>1034</v>
      </c>
      <c r="C234" s="51" t="s">
        <v>1035</v>
      </c>
    </row>
    <row r="235" spans="1:3" ht="19.5" customHeight="1" x14ac:dyDescent="0.25">
      <c r="A235" s="57">
        <v>208</v>
      </c>
      <c r="B235" s="58" t="s">
        <v>763</v>
      </c>
      <c r="C235" s="53" t="s">
        <v>764</v>
      </c>
    </row>
    <row r="236" spans="1:3" ht="3.75" customHeight="1" x14ac:dyDescent="0.25">
      <c r="A236" s="96" t="s">
        <v>1151</v>
      </c>
      <c r="B236" s="97"/>
      <c r="C236" s="98"/>
    </row>
    <row r="237" spans="1:3" ht="19.5" customHeight="1" x14ac:dyDescent="0.25">
      <c r="A237" s="99"/>
      <c r="B237" s="100"/>
      <c r="C237" s="101"/>
    </row>
    <row r="238" spans="1:3" ht="15.75" x14ac:dyDescent="0.25">
      <c r="A238" s="57">
        <v>209</v>
      </c>
      <c r="B238" s="50" t="s">
        <v>1036</v>
      </c>
      <c r="C238" s="53" t="s">
        <v>129</v>
      </c>
    </row>
    <row r="239" spans="1:3" ht="15.75" x14ac:dyDescent="0.25">
      <c r="A239" s="57">
        <v>210</v>
      </c>
      <c r="B239" s="52" t="s">
        <v>130</v>
      </c>
      <c r="C239" s="53" t="s">
        <v>131</v>
      </c>
    </row>
    <row r="240" spans="1:3" ht="31.5" x14ac:dyDescent="0.25">
      <c r="A240" s="57">
        <v>211</v>
      </c>
      <c r="B240" s="52" t="s">
        <v>765</v>
      </c>
      <c r="C240" s="53" t="s">
        <v>766</v>
      </c>
    </row>
    <row r="241" spans="1:3" ht="15.75" x14ac:dyDescent="0.25">
      <c r="A241" s="57">
        <v>212</v>
      </c>
      <c r="B241" s="52" t="s">
        <v>132</v>
      </c>
      <c r="C241" s="53" t="s">
        <v>133</v>
      </c>
    </row>
    <row r="242" spans="1:3" ht="31.5" x14ac:dyDescent="0.25">
      <c r="A242" s="57">
        <v>213</v>
      </c>
      <c r="B242" s="52" t="s">
        <v>134</v>
      </c>
      <c r="C242" s="53" t="s">
        <v>135</v>
      </c>
    </row>
    <row r="243" spans="1:3" ht="15.75" x14ac:dyDescent="0.25">
      <c r="A243" s="57">
        <v>214</v>
      </c>
      <c r="B243" s="52" t="s">
        <v>767</v>
      </c>
      <c r="C243" s="51" t="s">
        <v>1037</v>
      </c>
    </row>
    <row r="244" spans="1:3" ht="15.75" x14ac:dyDescent="0.25">
      <c r="A244" s="57">
        <v>215</v>
      </c>
      <c r="B244" s="52" t="s">
        <v>136</v>
      </c>
      <c r="C244" s="53" t="s">
        <v>137</v>
      </c>
    </row>
    <row r="245" spans="1:3" ht="31.5" x14ac:dyDescent="0.25">
      <c r="A245" s="57">
        <v>216</v>
      </c>
      <c r="B245" s="50" t="s">
        <v>1038</v>
      </c>
      <c r="C245" s="53" t="s">
        <v>768</v>
      </c>
    </row>
    <row r="246" spans="1:3" ht="15.75" x14ac:dyDescent="0.25">
      <c r="A246" s="57">
        <v>217</v>
      </c>
      <c r="B246" s="52" t="s">
        <v>138</v>
      </c>
      <c r="C246" s="53" t="s">
        <v>139</v>
      </c>
    </row>
    <row r="247" spans="1:3" ht="31.5" x14ac:dyDescent="0.25">
      <c r="A247" s="57">
        <v>218</v>
      </c>
      <c r="B247" s="52" t="s">
        <v>140</v>
      </c>
      <c r="C247" s="51" t="s">
        <v>1039</v>
      </c>
    </row>
    <row r="248" spans="1:3" ht="31.5" x14ac:dyDescent="0.25">
      <c r="A248" s="57">
        <v>219</v>
      </c>
      <c r="B248" s="52" t="s">
        <v>141</v>
      </c>
      <c r="C248" s="53" t="s">
        <v>142</v>
      </c>
    </row>
    <row r="249" spans="1:3" ht="31.5" x14ac:dyDescent="0.25">
      <c r="A249" s="57">
        <v>220</v>
      </c>
      <c r="B249" s="52" t="s">
        <v>143</v>
      </c>
      <c r="C249" s="53" t="s">
        <v>144</v>
      </c>
    </row>
    <row r="250" spans="1:3" ht="31.5" x14ac:dyDescent="0.25">
      <c r="A250" s="22">
        <v>221</v>
      </c>
      <c r="B250" s="19" t="s">
        <v>145</v>
      </c>
      <c r="C250" s="21" t="s">
        <v>769</v>
      </c>
    </row>
    <row r="251" spans="1:3" ht="31.5" x14ac:dyDescent="0.25">
      <c r="A251" s="22">
        <v>222</v>
      </c>
      <c r="B251" s="19" t="s">
        <v>146</v>
      </c>
      <c r="C251" s="21" t="s">
        <v>147</v>
      </c>
    </row>
    <row r="252" spans="1:3" ht="15.75" x14ac:dyDescent="0.25">
      <c r="A252" s="22">
        <v>223</v>
      </c>
      <c r="B252" s="19" t="s">
        <v>1152</v>
      </c>
      <c r="C252" s="21" t="s">
        <v>1153</v>
      </c>
    </row>
    <row r="253" spans="1:3" ht="15.75" x14ac:dyDescent="0.25">
      <c r="A253" s="22">
        <v>224</v>
      </c>
      <c r="B253" s="19" t="s">
        <v>148</v>
      </c>
      <c r="C253" s="21" t="s">
        <v>149</v>
      </c>
    </row>
    <row r="254" spans="1:3" ht="31.5" x14ac:dyDescent="0.25">
      <c r="A254" s="22">
        <v>225</v>
      </c>
      <c r="B254" s="19" t="s">
        <v>150</v>
      </c>
      <c r="C254" s="21" t="s">
        <v>770</v>
      </c>
    </row>
    <row r="255" spans="1:3" ht="15.75" x14ac:dyDescent="0.25">
      <c r="A255" s="22">
        <v>226</v>
      </c>
      <c r="B255" s="19" t="s">
        <v>385</v>
      </c>
      <c r="C255" s="21" t="s">
        <v>386</v>
      </c>
    </row>
    <row r="256" spans="1:3" ht="15.75" x14ac:dyDescent="0.25">
      <c r="A256" s="22">
        <v>227</v>
      </c>
      <c r="B256" s="19" t="s">
        <v>771</v>
      </c>
      <c r="C256" s="21" t="s">
        <v>1166</v>
      </c>
    </row>
    <row r="257" spans="1:3" ht="15.75" x14ac:dyDescent="0.25">
      <c r="A257" s="22">
        <v>228</v>
      </c>
      <c r="B257" s="19" t="s">
        <v>151</v>
      </c>
      <c r="C257" s="21" t="s">
        <v>384</v>
      </c>
    </row>
    <row r="258" spans="1:3" ht="15.75" x14ac:dyDescent="0.25">
      <c r="A258" s="22">
        <v>229</v>
      </c>
      <c r="B258" s="19" t="s">
        <v>772</v>
      </c>
      <c r="C258" s="21" t="s">
        <v>773</v>
      </c>
    </row>
    <row r="259" spans="1:3" ht="15.75" x14ac:dyDescent="0.25">
      <c r="A259" s="22">
        <v>230</v>
      </c>
      <c r="B259" s="19" t="s">
        <v>774</v>
      </c>
      <c r="C259" s="21" t="s">
        <v>775</v>
      </c>
    </row>
    <row r="260" spans="1:3" ht="15.75" x14ac:dyDescent="0.25">
      <c r="A260" s="22">
        <v>231</v>
      </c>
      <c r="B260" s="19" t="s">
        <v>776</v>
      </c>
      <c r="C260" s="21" t="s">
        <v>777</v>
      </c>
    </row>
    <row r="261" spans="1:3" ht="15.75" x14ac:dyDescent="0.25">
      <c r="A261" s="22">
        <v>232</v>
      </c>
      <c r="B261" s="19" t="s">
        <v>778</v>
      </c>
      <c r="C261" s="21" t="s">
        <v>387</v>
      </c>
    </row>
    <row r="262" spans="1:3" ht="15.75" x14ac:dyDescent="0.25">
      <c r="A262" s="22">
        <v>233</v>
      </c>
      <c r="B262" s="19" t="s">
        <v>779</v>
      </c>
      <c r="C262" s="21" t="s">
        <v>388</v>
      </c>
    </row>
    <row r="263" spans="1:3" ht="15.75" x14ac:dyDescent="0.25">
      <c r="A263" s="22">
        <v>234</v>
      </c>
      <c r="B263" s="19" t="s">
        <v>152</v>
      </c>
      <c r="C263" s="21" t="s">
        <v>153</v>
      </c>
    </row>
    <row r="264" spans="1:3" ht="31.5" x14ac:dyDescent="0.25">
      <c r="A264" s="22">
        <v>235</v>
      </c>
      <c r="B264" s="19" t="s">
        <v>780</v>
      </c>
      <c r="C264" s="21" t="s">
        <v>154</v>
      </c>
    </row>
    <row r="265" spans="1:3" ht="31.5" x14ac:dyDescent="0.25">
      <c r="A265" s="22">
        <v>236</v>
      </c>
      <c r="B265" s="19" t="s">
        <v>781</v>
      </c>
      <c r="C265" s="21" t="s">
        <v>155</v>
      </c>
    </row>
    <row r="266" spans="1:3" ht="15.75" x14ac:dyDescent="0.25">
      <c r="A266" s="22">
        <v>237</v>
      </c>
      <c r="B266" s="19" t="s">
        <v>156</v>
      </c>
      <c r="C266" s="21" t="s">
        <v>157</v>
      </c>
    </row>
    <row r="267" spans="1:3" ht="15.75" x14ac:dyDescent="0.25">
      <c r="A267" s="22">
        <v>238</v>
      </c>
      <c r="B267" s="19" t="s">
        <v>158</v>
      </c>
      <c r="C267" s="21" t="s">
        <v>159</v>
      </c>
    </row>
    <row r="268" spans="1:3" ht="15.75" x14ac:dyDescent="0.25">
      <c r="A268" s="22">
        <v>239</v>
      </c>
      <c r="B268" s="19" t="s">
        <v>160</v>
      </c>
      <c r="C268" s="21" t="s">
        <v>782</v>
      </c>
    </row>
    <row r="269" spans="1:3" ht="15.75" x14ac:dyDescent="0.25">
      <c r="A269" s="22">
        <v>240</v>
      </c>
      <c r="B269" s="19" t="s">
        <v>161</v>
      </c>
      <c r="C269" s="21" t="s">
        <v>162</v>
      </c>
    </row>
    <row r="270" spans="1:3" ht="31.5" x14ac:dyDescent="0.25">
      <c r="A270" s="22">
        <v>241</v>
      </c>
      <c r="B270" s="19" t="s">
        <v>163</v>
      </c>
      <c r="C270" s="21" t="s">
        <v>164</v>
      </c>
    </row>
    <row r="271" spans="1:3" ht="31.5" x14ac:dyDescent="0.25">
      <c r="A271" s="22">
        <v>242</v>
      </c>
      <c r="B271" s="19" t="s">
        <v>165</v>
      </c>
      <c r="C271" s="21" t="s">
        <v>166</v>
      </c>
    </row>
    <row r="272" spans="1:3" ht="31.5" x14ac:dyDescent="0.25">
      <c r="A272" s="22">
        <v>243</v>
      </c>
      <c r="B272" s="19" t="s">
        <v>167</v>
      </c>
      <c r="C272" s="21" t="s">
        <v>168</v>
      </c>
    </row>
    <row r="273" spans="1:3" ht="15.75" x14ac:dyDescent="0.25">
      <c r="A273" s="22">
        <v>244</v>
      </c>
      <c r="B273" s="19" t="s">
        <v>783</v>
      </c>
      <c r="C273" s="21" t="s">
        <v>170</v>
      </c>
    </row>
    <row r="274" spans="1:3" ht="15.75" x14ac:dyDescent="0.25">
      <c r="A274" s="22">
        <v>245</v>
      </c>
      <c r="B274" s="19" t="s">
        <v>784</v>
      </c>
      <c r="C274" s="21" t="s">
        <v>785</v>
      </c>
    </row>
    <row r="275" spans="1:3" ht="15.75" x14ac:dyDescent="0.25">
      <c r="A275" s="22">
        <v>246</v>
      </c>
      <c r="B275" s="19" t="s">
        <v>1130</v>
      </c>
      <c r="C275" s="21" t="s">
        <v>1131</v>
      </c>
    </row>
    <row r="276" spans="1:3" ht="31.5" x14ac:dyDescent="0.25">
      <c r="A276" s="22">
        <v>247</v>
      </c>
      <c r="B276" s="19" t="s">
        <v>836</v>
      </c>
      <c r="C276" s="21" t="s">
        <v>837</v>
      </c>
    </row>
    <row r="277" spans="1:3" ht="15.75" x14ac:dyDescent="0.25">
      <c r="A277" s="22">
        <v>248</v>
      </c>
      <c r="B277" s="70" t="s">
        <v>838</v>
      </c>
      <c r="C277" s="71" t="s">
        <v>839</v>
      </c>
    </row>
    <row r="278" spans="1:3" ht="15.75" x14ac:dyDescent="0.25">
      <c r="A278" s="22">
        <v>249</v>
      </c>
      <c r="B278" s="70" t="s">
        <v>840</v>
      </c>
      <c r="C278" s="71" t="s">
        <v>841</v>
      </c>
    </row>
    <row r="279" spans="1:3" ht="15.75" x14ac:dyDescent="0.25">
      <c r="A279" s="22">
        <v>250</v>
      </c>
      <c r="B279" s="70" t="s">
        <v>842</v>
      </c>
      <c r="C279" s="71" t="s">
        <v>843</v>
      </c>
    </row>
    <row r="280" spans="1:3" ht="31.5" x14ac:dyDescent="0.25">
      <c r="A280" s="22">
        <v>251</v>
      </c>
      <c r="B280" s="70" t="s">
        <v>844</v>
      </c>
      <c r="C280" s="71" t="s">
        <v>845</v>
      </c>
    </row>
    <row r="281" spans="1:3" ht="15.75" x14ac:dyDescent="0.25">
      <c r="A281" s="22">
        <v>252</v>
      </c>
      <c r="B281" s="70" t="s">
        <v>846</v>
      </c>
      <c r="C281" s="71" t="s">
        <v>847</v>
      </c>
    </row>
    <row r="282" spans="1:3" ht="31.5" x14ac:dyDescent="0.25">
      <c r="A282" s="22">
        <v>253</v>
      </c>
      <c r="B282" s="70" t="s">
        <v>848</v>
      </c>
      <c r="C282" s="71" t="s">
        <v>849</v>
      </c>
    </row>
    <row r="283" spans="1:3" ht="31.5" x14ac:dyDescent="0.25">
      <c r="A283" s="22">
        <v>254</v>
      </c>
      <c r="B283" s="70" t="s">
        <v>850</v>
      </c>
      <c r="C283" s="71" t="s">
        <v>851</v>
      </c>
    </row>
    <row r="284" spans="1:3" ht="15.75" x14ac:dyDescent="0.25">
      <c r="A284" s="22">
        <v>255</v>
      </c>
      <c r="B284" s="70" t="s">
        <v>852</v>
      </c>
      <c r="C284" s="71" t="s">
        <v>853</v>
      </c>
    </row>
    <row r="285" spans="1:3" ht="47.25" x14ac:dyDescent="0.25">
      <c r="A285" s="22">
        <v>256</v>
      </c>
      <c r="B285" s="70" t="s">
        <v>854</v>
      </c>
      <c r="C285" s="71" t="s">
        <v>855</v>
      </c>
    </row>
    <row r="286" spans="1:3" ht="31.5" x14ac:dyDescent="0.25">
      <c r="A286" s="22">
        <v>257</v>
      </c>
      <c r="B286" s="70" t="s">
        <v>856</v>
      </c>
      <c r="C286" s="71" t="s">
        <v>857</v>
      </c>
    </row>
    <row r="287" spans="1:3" ht="31.5" x14ac:dyDescent="0.25">
      <c r="A287" s="22">
        <v>258</v>
      </c>
      <c r="B287" s="70" t="s">
        <v>858</v>
      </c>
      <c r="C287" s="71" t="s">
        <v>859</v>
      </c>
    </row>
    <row r="288" spans="1:3" ht="31.5" x14ac:dyDescent="0.25">
      <c r="A288" s="22">
        <v>259</v>
      </c>
      <c r="B288" s="70" t="s">
        <v>860</v>
      </c>
      <c r="C288" s="71" t="s">
        <v>169</v>
      </c>
    </row>
    <row r="289" spans="1:3" ht="31.5" x14ac:dyDescent="0.25">
      <c r="A289" s="22">
        <v>260</v>
      </c>
      <c r="B289" s="70" t="s">
        <v>861</v>
      </c>
      <c r="C289" s="71" t="s">
        <v>862</v>
      </c>
    </row>
    <row r="290" spans="1:3" ht="15.75" x14ac:dyDescent="0.25">
      <c r="A290" s="22">
        <v>261</v>
      </c>
      <c r="B290" s="70" t="s">
        <v>863</v>
      </c>
      <c r="C290" s="71" t="s">
        <v>864</v>
      </c>
    </row>
    <row r="291" spans="1:3" ht="15.75" x14ac:dyDescent="0.25">
      <c r="A291" s="22">
        <v>262</v>
      </c>
      <c r="B291" s="70" t="s">
        <v>865</v>
      </c>
      <c r="C291" s="71" t="s">
        <v>866</v>
      </c>
    </row>
    <row r="292" spans="1:3" ht="31.5" x14ac:dyDescent="0.25">
      <c r="A292" s="22">
        <v>263</v>
      </c>
      <c r="B292" s="70" t="s">
        <v>867</v>
      </c>
      <c r="C292" s="71" t="s">
        <v>868</v>
      </c>
    </row>
    <row r="293" spans="1:3" ht="31.5" x14ac:dyDescent="0.25">
      <c r="A293" s="22">
        <v>264</v>
      </c>
      <c r="B293" s="70" t="s">
        <v>869</v>
      </c>
      <c r="C293" s="71" t="s">
        <v>870</v>
      </c>
    </row>
    <row r="294" spans="1:3" ht="47.25" x14ac:dyDescent="0.25">
      <c r="A294" s="22">
        <v>265</v>
      </c>
      <c r="B294" s="70" t="s">
        <v>871</v>
      </c>
      <c r="C294" s="71" t="s">
        <v>872</v>
      </c>
    </row>
    <row r="295" spans="1:3" ht="47.25" x14ac:dyDescent="0.25">
      <c r="A295" s="22">
        <v>266</v>
      </c>
      <c r="B295" s="70" t="s">
        <v>873</v>
      </c>
      <c r="C295" s="71" t="s">
        <v>874</v>
      </c>
    </row>
    <row r="296" spans="1:3" ht="63" x14ac:dyDescent="0.25">
      <c r="A296" s="22">
        <v>267</v>
      </c>
      <c r="B296" s="70" t="s">
        <v>875</v>
      </c>
      <c r="C296" s="71" t="s">
        <v>876</v>
      </c>
    </row>
    <row r="297" spans="1:3" ht="63" x14ac:dyDescent="0.25">
      <c r="A297" s="22">
        <v>268</v>
      </c>
      <c r="B297" s="70" t="s">
        <v>877</v>
      </c>
      <c r="C297" s="71" t="s">
        <v>878</v>
      </c>
    </row>
    <row r="298" spans="1:3" ht="15.75" x14ac:dyDescent="0.25">
      <c r="A298" s="22">
        <v>269</v>
      </c>
      <c r="B298" s="70" t="s">
        <v>879</v>
      </c>
      <c r="C298" s="71" t="s">
        <v>880</v>
      </c>
    </row>
    <row r="299" spans="1:3" ht="31.5" x14ac:dyDescent="0.25">
      <c r="A299" s="22">
        <v>270</v>
      </c>
      <c r="B299" s="70" t="s">
        <v>881</v>
      </c>
      <c r="C299" s="71" t="s">
        <v>882</v>
      </c>
    </row>
    <row r="300" spans="1:3" ht="47.25" x14ac:dyDescent="0.25">
      <c r="A300" s="22">
        <v>271</v>
      </c>
      <c r="B300" s="70" t="s">
        <v>883</v>
      </c>
      <c r="C300" s="71" t="s">
        <v>884</v>
      </c>
    </row>
    <row r="301" spans="1:3" ht="15.75" x14ac:dyDescent="0.25">
      <c r="A301" s="22">
        <v>272</v>
      </c>
      <c r="B301" s="70" t="s">
        <v>1132</v>
      </c>
      <c r="C301" s="71" t="s">
        <v>1196</v>
      </c>
    </row>
    <row r="302" spans="1:3" ht="31.5" x14ac:dyDescent="0.25">
      <c r="A302" s="22">
        <v>273</v>
      </c>
      <c r="B302" s="70" t="s">
        <v>1133</v>
      </c>
      <c r="C302" s="71" t="s">
        <v>1197</v>
      </c>
    </row>
    <row r="303" spans="1:3" ht="15.75" x14ac:dyDescent="0.25">
      <c r="A303" s="22">
        <v>274</v>
      </c>
      <c r="B303" s="70" t="s">
        <v>1164</v>
      </c>
      <c r="C303" s="71" t="s">
        <v>1165</v>
      </c>
    </row>
    <row r="304" spans="1:3" x14ac:dyDescent="0.25">
      <c r="A304" s="86" t="s">
        <v>1149</v>
      </c>
      <c r="B304" s="87"/>
      <c r="C304" s="88"/>
    </row>
    <row r="305" spans="1:3" x14ac:dyDescent="0.25">
      <c r="A305" s="89"/>
      <c r="B305" s="90"/>
      <c r="C305" s="91"/>
    </row>
    <row r="306" spans="1:3" ht="31.5" x14ac:dyDescent="0.25">
      <c r="A306" s="22">
        <v>275</v>
      </c>
      <c r="B306" s="35" t="s">
        <v>1040</v>
      </c>
      <c r="C306" s="21" t="s">
        <v>621</v>
      </c>
    </row>
    <row r="307" spans="1:3" ht="15.75" x14ac:dyDescent="0.25">
      <c r="A307" s="22">
        <v>276</v>
      </c>
      <c r="B307" s="35" t="s">
        <v>1041</v>
      </c>
      <c r="C307" s="21" t="s">
        <v>383</v>
      </c>
    </row>
    <row r="308" spans="1:3" ht="15.75" x14ac:dyDescent="0.25">
      <c r="A308" s="22">
        <v>277</v>
      </c>
      <c r="B308" s="72" t="s">
        <v>1042</v>
      </c>
      <c r="C308" s="39" t="s">
        <v>1043</v>
      </c>
    </row>
    <row r="309" spans="1:3" ht="31.5" x14ac:dyDescent="0.25">
      <c r="A309" s="22">
        <v>278</v>
      </c>
      <c r="B309" s="35" t="s">
        <v>1044</v>
      </c>
      <c r="C309" s="21" t="s">
        <v>380</v>
      </c>
    </row>
    <row r="310" spans="1:3" ht="15.75" x14ac:dyDescent="0.25">
      <c r="A310" s="22">
        <v>279</v>
      </c>
      <c r="B310" s="35" t="s">
        <v>1045</v>
      </c>
      <c r="C310" s="39" t="s">
        <v>1046</v>
      </c>
    </row>
    <row r="311" spans="1:3" ht="15.75" x14ac:dyDescent="0.25">
      <c r="A311" s="22">
        <v>280</v>
      </c>
      <c r="B311" s="35" t="s">
        <v>1047</v>
      </c>
      <c r="C311" s="39" t="s">
        <v>1048</v>
      </c>
    </row>
    <row r="312" spans="1:3" ht="15.75" x14ac:dyDescent="0.25">
      <c r="A312" s="22">
        <v>281</v>
      </c>
      <c r="B312" s="35" t="s">
        <v>622</v>
      </c>
      <c r="C312" s="39" t="s">
        <v>1049</v>
      </c>
    </row>
    <row r="313" spans="1:3" ht="15.75" x14ac:dyDescent="0.25">
      <c r="A313" s="22">
        <v>282</v>
      </c>
      <c r="B313" s="35" t="s">
        <v>623</v>
      </c>
      <c r="C313" s="39" t="s">
        <v>1050</v>
      </c>
    </row>
    <row r="314" spans="1:3" ht="15.75" x14ac:dyDescent="0.25">
      <c r="A314" s="22">
        <v>283</v>
      </c>
      <c r="B314" s="35" t="s">
        <v>624</v>
      </c>
      <c r="C314" s="39" t="s">
        <v>1051</v>
      </c>
    </row>
    <row r="315" spans="1:3" ht="15.75" x14ac:dyDescent="0.25">
      <c r="A315" s="22">
        <v>284</v>
      </c>
      <c r="B315" s="19" t="s">
        <v>171</v>
      </c>
      <c r="C315" s="21" t="s">
        <v>381</v>
      </c>
    </row>
    <row r="316" spans="1:3" ht="31.5" x14ac:dyDescent="0.25">
      <c r="A316" s="22">
        <v>285</v>
      </c>
      <c r="B316" s="19" t="s">
        <v>625</v>
      </c>
      <c r="C316" s="21" t="s">
        <v>382</v>
      </c>
    </row>
    <row r="317" spans="1:3" ht="15.75" x14ac:dyDescent="0.25">
      <c r="A317" s="22">
        <v>286</v>
      </c>
      <c r="B317" s="40" t="s">
        <v>1052</v>
      </c>
      <c r="C317" s="39" t="s">
        <v>1053</v>
      </c>
    </row>
    <row r="318" spans="1:3" ht="15.75" x14ac:dyDescent="0.25">
      <c r="A318" s="22">
        <v>287</v>
      </c>
      <c r="B318" s="35" t="s">
        <v>1054</v>
      </c>
      <c r="C318" s="21" t="s">
        <v>1137</v>
      </c>
    </row>
    <row r="319" spans="1:3" ht="15.75" x14ac:dyDescent="0.25">
      <c r="A319" s="22">
        <v>288</v>
      </c>
      <c r="B319" s="40" t="s">
        <v>1055</v>
      </c>
      <c r="C319" s="39" t="s">
        <v>1056</v>
      </c>
    </row>
    <row r="320" spans="1:3" ht="15.75" x14ac:dyDescent="0.25">
      <c r="A320" s="22">
        <v>289</v>
      </c>
      <c r="B320" s="40" t="s">
        <v>1057</v>
      </c>
      <c r="C320" s="39" t="s">
        <v>1058</v>
      </c>
    </row>
    <row r="321" spans="1:3" ht="15.75" x14ac:dyDescent="0.25">
      <c r="A321" s="22">
        <v>290</v>
      </c>
      <c r="B321" s="40" t="s">
        <v>1059</v>
      </c>
      <c r="C321" s="39" t="s">
        <v>1060</v>
      </c>
    </row>
    <row r="322" spans="1:3" ht="15.75" x14ac:dyDescent="0.25">
      <c r="A322" s="22">
        <v>291</v>
      </c>
      <c r="B322" s="40" t="s">
        <v>1061</v>
      </c>
      <c r="C322" s="21" t="s">
        <v>626</v>
      </c>
    </row>
    <row r="323" spans="1:3" x14ac:dyDescent="0.25">
      <c r="A323" s="86" t="s">
        <v>172</v>
      </c>
      <c r="B323" s="87"/>
      <c r="C323" s="88"/>
    </row>
    <row r="324" spans="1:3" x14ac:dyDescent="0.25">
      <c r="A324" s="89"/>
      <c r="B324" s="90"/>
      <c r="C324" s="91"/>
    </row>
    <row r="325" spans="1:3" ht="15.75" x14ac:dyDescent="0.25">
      <c r="A325" s="22">
        <v>290</v>
      </c>
      <c r="B325" s="27" t="s">
        <v>173</v>
      </c>
      <c r="C325" s="26" t="s">
        <v>174</v>
      </c>
    </row>
    <row r="326" spans="1:3" ht="15.75" x14ac:dyDescent="0.25">
      <c r="A326" s="22">
        <v>291</v>
      </c>
      <c r="B326" s="27" t="s">
        <v>690</v>
      </c>
      <c r="C326" s="26" t="s">
        <v>377</v>
      </c>
    </row>
    <row r="327" spans="1:3" ht="15.75" x14ac:dyDescent="0.25">
      <c r="A327" s="22">
        <v>292</v>
      </c>
      <c r="B327" s="19" t="s">
        <v>175</v>
      </c>
      <c r="C327" s="21" t="s">
        <v>176</v>
      </c>
    </row>
    <row r="328" spans="1:3" ht="31.5" x14ac:dyDescent="0.25">
      <c r="A328" s="22">
        <v>293</v>
      </c>
      <c r="B328" s="19" t="s">
        <v>691</v>
      </c>
      <c r="C328" s="21" t="s">
        <v>177</v>
      </c>
    </row>
    <row r="329" spans="1:3" ht="47.25" x14ac:dyDescent="0.25">
      <c r="A329" s="22">
        <v>294</v>
      </c>
      <c r="B329" s="19" t="s">
        <v>889</v>
      </c>
      <c r="C329" s="21" t="s">
        <v>990</v>
      </c>
    </row>
    <row r="330" spans="1:3" ht="47.25" x14ac:dyDescent="0.25">
      <c r="A330" s="22">
        <v>295</v>
      </c>
      <c r="B330" s="19" t="s">
        <v>888</v>
      </c>
      <c r="C330" s="21" t="s">
        <v>992</v>
      </c>
    </row>
    <row r="331" spans="1:3" ht="47.25" x14ac:dyDescent="0.25">
      <c r="A331" s="22">
        <v>296</v>
      </c>
      <c r="B331" s="19" t="s">
        <v>890</v>
      </c>
      <c r="C331" s="21" t="s">
        <v>991</v>
      </c>
    </row>
    <row r="332" spans="1:3" ht="15.75" x14ac:dyDescent="0.25">
      <c r="A332" s="22">
        <v>297</v>
      </c>
      <c r="B332" s="19" t="s">
        <v>178</v>
      </c>
      <c r="C332" s="21" t="s">
        <v>179</v>
      </c>
    </row>
    <row r="333" spans="1:3" ht="15.75" x14ac:dyDescent="0.25">
      <c r="A333" s="22">
        <v>298</v>
      </c>
      <c r="B333" s="19" t="s">
        <v>692</v>
      </c>
      <c r="C333" s="21" t="s">
        <v>180</v>
      </c>
    </row>
    <row r="334" spans="1:3" ht="31.5" x14ac:dyDescent="0.25">
      <c r="A334" s="22">
        <v>299</v>
      </c>
      <c r="B334" s="19" t="s">
        <v>181</v>
      </c>
      <c r="C334" s="21" t="s">
        <v>182</v>
      </c>
    </row>
    <row r="335" spans="1:3" ht="15.75" x14ac:dyDescent="0.25">
      <c r="A335" s="22">
        <v>300</v>
      </c>
      <c r="B335" s="19" t="s">
        <v>183</v>
      </c>
      <c r="C335" s="21" t="s">
        <v>184</v>
      </c>
    </row>
    <row r="336" spans="1:3" ht="15.75" x14ac:dyDescent="0.25">
      <c r="A336" s="22">
        <v>301</v>
      </c>
      <c r="B336" s="19" t="s">
        <v>185</v>
      </c>
      <c r="C336" s="21" t="s">
        <v>186</v>
      </c>
    </row>
    <row r="337" spans="1:3" ht="15.75" x14ac:dyDescent="0.25">
      <c r="A337" s="22">
        <v>302</v>
      </c>
      <c r="B337" s="19" t="s">
        <v>930</v>
      </c>
      <c r="C337" s="21" t="s">
        <v>931</v>
      </c>
    </row>
    <row r="338" spans="1:3" ht="15.75" x14ac:dyDescent="0.25">
      <c r="A338" s="22">
        <v>303</v>
      </c>
      <c r="B338" s="19" t="s">
        <v>928</v>
      </c>
      <c r="C338" s="21" t="s">
        <v>929</v>
      </c>
    </row>
    <row r="339" spans="1:3" ht="15.75" x14ac:dyDescent="0.25">
      <c r="A339" s="22">
        <v>304</v>
      </c>
      <c r="B339" s="19" t="s">
        <v>187</v>
      </c>
      <c r="C339" s="21" t="s">
        <v>188</v>
      </c>
    </row>
    <row r="340" spans="1:3" x14ac:dyDescent="0.25">
      <c r="A340" s="86" t="s">
        <v>189</v>
      </c>
      <c r="B340" s="87"/>
      <c r="C340" s="88"/>
    </row>
    <row r="341" spans="1:3" x14ac:dyDescent="0.25">
      <c r="A341" s="89"/>
      <c r="B341" s="90"/>
      <c r="C341" s="91"/>
    </row>
    <row r="342" spans="1:3" ht="31.5" x14ac:dyDescent="0.25">
      <c r="A342" s="22">
        <v>305</v>
      </c>
      <c r="B342" s="23" t="s">
        <v>611</v>
      </c>
      <c r="C342" s="21" t="s">
        <v>612</v>
      </c>
    </row>
    <row r="343" spans="1:3" ht="31.5" x14ac:dyDescent="0.25">
      <c r="A343" s="22">
        <v>306</v>
      </c>
      <c r="B343" s="23" t="s">
        <v>613</v>
      </c>
      <c r="C343" s="21" t="s">
        <v>614</v>
      </c>
    </row>
    <row r="344" spans="1:3" ht="31.5" x14ac:dyDescent="0.25">
      <c r="A344" s="22">
        <v>307</v>
      </c>
      <c r="B344" s="23" t="s">
        <v>615</v>
      </c>
      <c r="C344" s="21" t="s">
        <v>616</v>
      </c>
    </row>
    <row r="345" spans="1:3" ht="31.5" x14ac:dyDescent="0.25">
      <c r="A345" s="22">
        <v>308</v>
      </c>
      <c r="B345" s="23" t="s">
        <v>617</v>
      </c>
      <c r="C345" s="21" t="s">
        <v>618</v>
      </c>
    </row>
    <row r="346" spans="1:3" ht="31.5" x14ac:dyDescent="0.25">
      <c r="A346" s="22">
        <v>309</v>
      </c>
      <c r="B346" s="24" t="s">
        <v>190</v>
      </c>
      <c r="C346" s="25" t="s">
        <v>191</v>
      </c>
    </row>
    <row r="347" spans="1:3" ht="15.75" x14ac:dyDescent="0.25">
      <c r="A347" s="22">
        <v>310</v>
      </c>
      <c r="B347" s="19" t="s">
        <v>192</v>
      </c>
      <c r="C347" s="39" t="s">
        <v>1062</v>
      </c>
    </row>
    <row r="348" spans="1:3" ht="15.75" x14ac:dyDescent="0.25">
      <c r="A348" s="22">
        <v>311</v>
      </c>
      <c r="B348" s="19" t="s">
        <v>193</v>
      </c>
      <c r="C348" s="21" t="s">
        <v>194</v>
      </c>
    </row>
    <row r="349" spans="1:3" ht="15.75" x14ac:dyDescent="0.25">
      <c r="A349" s="22">
        <v>312</v>
      </c>
      <c r="B349" s="19" t="s">
        <v>195</v>
      </c>
      <c r="C349" s="21" t="s">
        <v>619</v>
      </c>
    </row>
    <row r="350" spans="1:3" ht="15.75" x14ac:dyDescent="0.25">
      <c r="A350" s="22">
        <v>313</v>
      </c>
      <c r="B350" s="19" t="s">
        <v>196</v>
      </c>
      <c r="C350" s="21" t="s">
        <v>620</v>
      </c>
    </row>
    <row r="351" spans="1:3" ht="31.5" x14ac:dyDescent="0.25">
      <c r="A351" s="22">
        <v>314</v>
      </c>
      <c r="B351" s="19" t="s">
        <v>1135</v>
      </c>
      <c r="C351" s="36" t="s">
        <v>1136</v>
      </c>
    </row>
    <row r="352" spans="1:3" ht="15.75" x14ac:dyDescent="0.25">
      <c r="A352" s="22">
        <v>315</v>
      </c>
      <c r="B352" s="23" t="s">
        <v>816</v>
      </c>
      <c r="C352" s="21" t="s">
        <v>817</v>
      </c>
    </row>
    <row r="353" spans="1:3" ht="31.5" x14ac:dyDescent="0.25">
      <c r="A353" s="22">
        <v>316</v>
      </c>
      <c r="B353" s="40" t="s">
        <v>818</v>
      </c>
      <c r="C353" s="36" t="s">
        <v>926</v>
      </c>
    </row>
    <row r="354" spans="1:3" ht="31.5" x14ac:dyDescent="0.25">
      <c r="A354" s="22">
        <v>317</v>
      </c>
      <c r="B354" s="73" t="s">
        <v>819</v>
      </c>
      <c r="C354" s="74" t="s">
        <v>820</v>
      </c>
    </row>
    <row r="355" spans="1:3" ht="31.5" x14ac:dyDescent="0.25">
      <c r="A355" s="22">
        <v>318</v>
      </c>
      <c r="B355" s="73" t="s">
        <v>821</v>
      </c>
      <c r="C355" s="75" t="s">
        <v>822</v>
      </c>
    </row>
    <row r="356" spans="1:3" ht="31.5" x14ac:dyDescent="0.25">
      <c r="A356" s="22">
        <v>319</v>
      </c>
      <c r="B356" s="19" t="s">
        <v>197</v>
      </c>
      <c r="C356" s="39" t="s">
        <v>1063</v>
      </c>
    </row>
    <row r="357" spans="1:3" x14ac:dyDescent="0.25">
      <c r="A357" s="86" t="s">
        <v>341</v>
      </c>
      <c r="B357" s="87"/>
      <c r="C357" s="88"/>
    </row>
    <row r="358" spans="1:3" x14ac:dyDescent="0.25">
      <c r="A358" s="89"/>
      <c r="B358" s="90"/>
      <c r="C358" s="91"/>
    </row>
    <row r="359" spans="1:3" ht="31.5" x14ac:dyDescent="0.25">
      <c r="A359" s="22">
        <v>320</v>
      </c>
      <c r="B359" s="23" t="s">
        <v>598</v>
      </c>
      <c r="C359" s="21" t="s">
        <v>599</v>
      </c>
    </row>
    <row r="360" spans="1:3" ht="31.5" x14ac:dyDescent="0.25">
      <c r="A360" s="22">
        <v>321</v>
      </c>
      <c r="B360" s="23" t="s">
        <v>600</v>
      </c>
      <c r="C360" s="21" t="s">
        <v>601</v>
      </c>
    </row>
    <row r="361" spans="1:3" ht="31.5" x14ac:dyDescent="0.25">
      <c r="A361" s="22">
        <v>322</v>
      </c>
      <c r="B361" s="23" t="s">
        <v>602</v>
      </c>
      <c r="C361" s="21" t="s">
        <v>603</v>
      </c>
    </row>
    <row r="362" spans="1:3" ht="31.5" x14ac:dyDescent="0.25">
      <c r="A362" s="22">
        <v>323</v>
      </c>
      <c r="B362" s="23" t="s">
        <v>604</v>
      </c>
      <c r="C362" s="21" t="s">
        <v>605</v>
      </c>
    </row>
    <row r="363" spans="1:3" ht="31.5" x14ac:dyDescent="0.25">
      <c r="A363" s="22">
        <v>324</v>
      </c>
      <c r="B363" s="24" t="s">
        <v>606</v>
      </c>
      <c r="C363" s="25" t="s">
        <v>198</v>
      </c>
    </row>
    <row r="364" spans="1:3" ht="15.75" x14ac:dyDescent="0.25">
      <c r="A364" s="22">
        <v>325</v>
      </c>
      <c r="B364" s="19" t="s">
        <v>199</v>
      </c>
      <c r="C364" s="21" t="s">
        <v>200</v>
      </c>
    </row>
    <row r="365" spans="1:3" ht="15.75" x14ac:dyDescent="0.25">
      <c r="A365" s="22">
        <v>326</v>
      </c>
      <c r="B365" s="24" t="s">
        <v>201</v>
      </c>
      <c r="C365" s="21" t="s">
        <v>202</v>
      </c>
    </row>
    <row r="366" spans="1:3" ht="15.75" x14ac:dyDescent="0.25">
      <c r="A366" s="22">
        <v>327</v>
      </c>
      <c r="B366" s="19" t="s">
        <v>203</v>
      </c>
      <c r="C366" s="21" t="s">
        <v>204</v>
      </c>
    </row>
    <row r="367" spans="1:3" ht="15.75" x14ac:dyDescent="0.25">
      <c r="A367" s="22">
        <v>328</v>
      </c>
      <c r="B367" s="19" t="s">
        <v>205</v>
      </c>
      <c r="C367" s="21" t="s">
        <v>206</v>
      </c>
    </row>
    <row r="368" spans="1:3" ht="15.75" x14ac:dyDescent="0.25">
      <c r="A368" s="22">
        <v>329</v>
      </c>
      <c r="B368" s="24" t="s">
        <v>207</v>
      </c>
      <c r="C368" s="25" t="s">
        <v>208</v>
      </c>
    </row>
    <row r="369" spans="1:3" ht="15.75" x14ac:dyDescent="0.25">
      <c r="A369" s="22">
        <v>330</v>
      </c>
      <c r="B369" s="24" t="s">
        <v>209</v>
      </c>
      <c r="C369" s="25" t="s">
        <v>210</v>
      </c>
    </row>
    <row r="370" spans="1:3" ht="15.75" x14ac:dyDescent="0.25">
      <c r="A370" s="22">
        <v>331</v>
      </c>
      <c r="B370" s="19" t="s">
        <v>211</v>
      </c>
      <c r="C370" s="21" t="s">
        <v>212</v>
      </c>
    </row>
    <row r="371" spans="1:3" ht="15.75" x14ac:dyDescent="0.25">
      <c r="A371" s="22">
        <v>332</v>
      </c>
      <c r="B371" s="19" t="s">
        <v>213</v>
      </c>
      <c r="C371" s="21" t="s">
        <v>214</v>
      </c>
    </row>
    <row r="372" spans="1:3" ht="15.75" x14ac:dyDescent="0.25">
      <c r="A372" s="22">
        <v>333</v>
      </c>
      <c r="B372" s="24" t="s">
        <v>607</v>
      </c>
      <c r="C372" s="25" t="s">
        <v>608</v>
      </c>
    </row>
    <row r="373" spans="1:3" ht="15.75" x14ac:dyDescent="0.25">
      <c r="A373" s="22">
        <v>334</v>
      </c>
      <c r="B373" s="24" t="s">
        <v>215</v>
      </c>
      <c r="C373" s="25" t="s">
        <v>216</v>
      </c>
    </row>
    <row r="374" spans="1:3" ht="15.75" x14ac:dyDescent="0.25">
      <c r="A374" s="22">
        <v>335</v>
      </c>
      <c r="B374" s="19" t="s">
        <v>825</v>
      </c>
      <c r="C374" s="21" t="s">
        <v>826</v>
      </c>
    </row>
    <row r="375" spans="1:3" ht="15.75" x14ac:dyDescent="0.25">
      <c r="A375" s="22">
        <v>336</v>
      </c>
      <c r="B375" s="76" t="s">
        <v>1064</v>
      </c>
      <c r="C375" s="25" t="s">
        <v>827</v>
      </c>
    </row>
    <row r="376" spans="1:3" ht="15.75" x14ac:dyDescent="0.25">
      <c r="A376" s="22">
        <v>337</v>
      </c>
      <c r="B376" s="28" t="s">
        <v>828</v>
      </c>
      <c r="C376" s="25" t="s">
        <v>1134</v>
      </c>
    </row>
    <row r="377" spans="1:3" ht="15.75" x14ac:dyDescent="0.25">
      <c r="A377" s="22">
        <v>338</v>
      </c>
      <c r="B377" s="24" t="s">
        <v>217</v>
      </c>
      <c r="C377" s="25" t="s">
        <v>218</v>
      </c>
    </row>
    <row r="378" spans="1:3" ht="31.5" x14ac:dyDescent="0.25">
      <c r="A378" s="22">
        <v>339</v>
      </c>
      <c r="B378" s="24" t="s">
        <v>609</v>
      </c>
      <c r="C378" s="25" t="s">
        <v>610</v>
      </c>
    </row>
    <row r="379" spans="1:3" x14ac:dyDescent="0.25">
      <c r="A379" s="86" t="s">
        <v>219</v>
      </c>
      <c r="B379" s="87"/>
      <c r="C379" s="88"/>
    </row>
    <row r="380" spans="1:3" x14ac:dyDescent="0.25">
      <c r="A380" s="89"/>
      <c r="B380" s="90"/>
      <c r="C380" s="91"/>
    </row>
    <row r="381" spans="1:3" ht="31.5" x14ac:dyDescent="0.25">
      <c r="A381" s="22">
        <v>340</v>
      </c>
      <c r="B381" s="23" t="s">
        <v>583</v>
      </c>
      <c r="C381" s="21" t="s">
        <v>584</v>
      </c>
    </row>
    <row r="382" spans="1:3" ht="31.5" x14ac:dyDescent="0.25">
      <c r="A382" s="22">
        <v>341</v>
      </c>
      <c r="B382" s="23" t="s">
        <v>585</v>
      </c>
      <c r="C382" s="21" t="s">
        <v>586</v>
      </c>
    </row>
    <row r="383" spans="1:3" ht="31.5" x14ac:dyDescent="0.25">
      <c r="A383" s="22">
        <v>342</v>
      </c>
      <c r="B383" s="23" t="s">
        <v>587</v>
      </c>
      <c r="C383" s="21" t="s">
        <v>593</v>
      </c>
    </row>
    <row r="384" spans="1:3" ht="31.5" x14ac:dyDescent="0.25">
      <c r="A384" s="22">
        <v>343</v>
      </c>
      <c r="B384" s="23" t="s">
        <v>588</v>
      </c>
      <c r="C384" s="21" t="s">
        <v>589</v>
      </c>
    </row>
    <row r="385" spans="1:3" ht="31.5" x14ac:dyDescent="0.25">
      <c r="A385" s="22">
        <v>344</v>
      </c>
      <c r="B385" s="23" t="s">
        <v>590</v>
      </c>
      <c r="C385" s="21" t="s">
        <v>591</v>
      </c>
    </row>
    <row r="386" spans="1:3" ht="31.5" x14ac:dyDescent="0.25">
      <c r="A386" s="22">
        <v>345</v>
      </c>
      <c r="B386" s="23" t="s">
        <v>592</v>
      </c>
      <c r="C386" s="21" t="s">
        <v>594</v>
      </c>
    </row>
    <row r="387" spans="1:3" ht="31.5" x14ac:dyDescent="0.25">
      <c r="A387" s="22">
        <v>346</v>
      </c>
      <c r="B387" s="24" t="s">
        <v>595</v>
      </c>
      <c r="C387" s="25" t="s">
        <v>220</v>
      </c>
    </row>
    <row r="388" spans="1:3" ht="31.5" x14ac:dyDescent="0.25">
      <c r="A388" s="22">
        <v>347</v>
      </c>
      <c r="B388" s="24" t="s">
        <v>596</v>
      </c>
      <c r="C388" s="25" t="s">
        <v>597</v>
      </c>
    </row>
    <row r="389" spans="1:3" x14ac:dyDescent="0.25">
      <c r="A389" s="86" t="s">
        <v>1143</v>
      </c>
      <c r="B389" s="87"/>
      <c r="C389" s="88"/>
    </row>
    <row r="390" spans="1:3" x14ac:dyDescent="0.25">
      <c r="A390" s="89"/>
      <c r="B390" s="90"/>
      <c r="C390" s="91"/>
    </row>
    <row r="391" spans="1:3" ht="31.5" x14ac:dyDescent="0.25">
      <c r="A391" s="22">
        <v>348</v>
      </c>
      <c r="B391" s="23" t="s">
        <v>557</v>
      </c>
      <c r="C391" s="21" t="s">
        <v>558</v>
      </c>
    </row>
    <row r="392" spans="1:3" ht="31.5" x14ac:dyDescent="0.25">
      <c r="A392" s="22">
        <v>349</v>
      </c>
      <c r="B392" s="23" t="s">
        <v>559</v>
      </c>
      <c r="C392" s="21" t="s">
        <v>560</v>
      </c>
    </row>
    <row r="393" spans="1:3" ht="31.5" x14ac:dyDescent="0.25">
      <c r="A393" s="22">
        <v>350</v>
      </c>
      <c r="B393" s="23" t="s">
        <v>561</v>
      </c>
      <c r="C393" s="21" t="s">
        <v>562</v>
      </c>
    </row>
    <row r="394" spans="1:3" ht="31.5" x14ac:dyDescent="0.25">
      <c r="A394" s="22">
        <v>351</v>
      </c>
      <c r="B394" s="23" t="s">
        <v>563</v>
      </c>
      <c r="C394" s="21" t="s">
        <v>564</v>
      </c>
    </row>
    <row r="395" spans="1:3" ht="31.5" x14ac:dyDescent="0.25">
      <c r="A395" s="22">
        <v>352</v>
      </c>
      <c r="B395" s="77" t="s">
        <v>221</v>
      </c>
      <c r="C395" s="31" t="s">
        <v>222</v>
      </c>
    </row>
    <row r="396" spans="1:3" ht="31.5" x14ac:dyDescent="0.25">
      <c r="A396" s="22">
        <v>353</v>
      </c>
      <c r="B396" s="23" t="s">
        <v>1138</v>
      </c>
      <c r="C396" s="25" t="s">
        <v>973</v>
      </c>
    </row>
    <row r="397" spans="1:3" ht="31.5" x14ac:dyDescent="0.25">
      <c r="A397" s="22">
        <v>354</v>
      </c>
      <c r="B397" s="23" t="s">
        <v>1139</v>
      </c>
      <c r="C397" s="25" t="s">
        <v>1089</v>
      </c>
    </row>
    <row r="398" spans="1:3" ht="31.5" x14ac:dyDescent="0.25">
      <c r="A398" s="22">
        <v>355</v>
      </c>
      <c r="B398" s="19" t="s">
        <v>829</v>
      </c>
      <c r="C398" s="39" t="s">
        <v>1099</v>
      </c>
    </row>
    <row r="399" spans="1:3" ht="31.5" x14ac:dyDescent="0.25">
      <c r="A399" s="22">
        <v>356</v>
      </c>
      <c r="B399" s="19" t="s">
        <v>830</v>
      </c>
      <c r="C399" s="21" t="s">
        <v>831</v>
      </c>
    </row>
    <row r="400" spans="1:3" ht="31.5" x14ac:dyDescent="0.25">
      <c r="A400" s="22">
        <v>357</v>
      </c>
      <c r="B400" s="19" t="s">
        <v>832</v>
      </c>
      <c r="C400" s="21" t="s">
        <v>833</v>
      </c>
    </row>
    <row r="401" spans="1:3" ht="15.75" x14ac:dyDescent="0.25">
      <c r="A401" s="22">
        <v>358</v>
      </c>
      <c r="B401" s="19" t="s">
        <v>223</v>
      </c>
      <c r="C401" s="39" t="s">
        <v>1124</v>
      </c>
    </row>
    <row r="402" spans="1:3" ht="31.5" x14ac:dyDescent="0.25">
      <c r="A402" s="22">
        <v>359</v>
      </c>
      <c r="B402" s="19" t="s">
        <v>1123</v>
      </c>
      <c r="C402" s="39" t="s">
        <v>1100</v>
      </c>
    </row>
    <row r="403" spans="1:3" ht="31.5" x14ac:dyDescent="0.25">
      <c r="A403" s="22">
        <v>360</v>
      </c>
      <c r="B403" s="19" t="s">
        <v>224</v>
      </c>
      <c r="C403" s="32" t="s">
        <v>225</v>
      </c>
    </row>
    <row r="404" spans="1:3" ht="31.5" x14ac:dyDescent="0.25">
      <c r="A404" s="22">
        <v>361</v>
      </c>
      <c r="B404" s="19" t="s">
        <v>565</v>
      </c>
      <c r="C404" s="21" t="s">
        <v>566</v>
      </c>
    </row>
    <row r="405" spans="1:3" ht="31.5" x14ac:dyDescent="0.25">
      <c r="A405" s="22">
        <v>362</v>
      </c>
      <c r="B405" s="28" t="s">
        <v>226</v>
      </c>
      <c r="C405" s="25" t="s">
        <v>227</v>
      </c>
    </row>
    <row r="406" spans="1:3" ht="15.75" x14ac:dyDescent="0.25">
      <c r="A406" s="22">
        <v>363</v>
      </c>
      <c r="B406" s="19" t="s">
        <v>228</v>
      </c>
      <c r="C406" s="21" t="s">
        <v>229</v>
      </c>
    </row>
    <row r="407" spans="1:3" ht="31.5" x14ac:dyDescent="0.25">
      <c r="A407" s="22">
        <v>364</v>
      </c>
      <c r="B407" s="24" t="s">
        <v>567</v>
      </c>
      <c r="C407" s="25" t="s">
        <v>568</v>
      </c>
    </row>
    <row r="408" spans="1:3" ht="15.75" x14ac:dyDescent="0.25">
      <c r="A408" s="22">
        <v>365</v>
      </c>
      <c r="B408" s="19" t="s">
        <v>230</v>
      </c>
      <c r="C408" s="21" t="s">
        <v>231</v>
      </c>
    </row>
    <row r="409" spans="1:3" ht="15.75" x14ac:dyDescent="0.25">
      <c r="A409" s="22">
        <v>366</v>
      </c>
      <c r="B409" s="24" t="s">
        <v>232</v>
      </c>
      <c r="C409" s="25" t="s">
        <v>233</v>
      </c>
    </row>
    <row r="410" spans="1:3" ht="15.75" x14ac:dyDescent="0.25">
      <c r="A410" s="22">
        <v>367</v>
      </c>
      <c r="B410" s="19" t="s">
        <v>234</v>
      </c>
      <c r="C410" s="21" t="s">
        <v>235</v>
      </c>
    </row>
    <row r="411" spans="1:3" ht="15.75" x14ac:dyDescent="0.25">
      <c r="A411" s="22">
        <v>368</v>
      </c>
      <c r="B411" s="24" t="s">
        <v>236</v>
      </c>
      <c r="C411" s="25" t="s">
        <v>237</v>
      </c>
    </row>
    <row r="412" spans="1:3" ht="15.75" x14ac:dyDescent="0.25">
      <c r="A412" s="22">
        <v>369</v>
      </c>
      <c r="B412" s="19" t="s">
        <v>238</v>
      </c>
      <c r="C412" s="21" t="s">
        <v>239</v>
      </c>
    </row>
    <row r="413" spans="1:3" ht="15.75" x14ac:dyDescent="0.25">
      <c r="A413" s="22">
        <v>370</v>
      </c>
      <c r="B413" s="23" t="s">
        <v>569</v>
      </c>
      <c r="C413" s="25" t="s">
        <v>570</v>
      </c>
    </row>
    <row r="414" spans="1:3" ht="15.75" x14ac:dyDescent="0.25">
      <c r="A414" s="22">
        <v>371</v>
      </c>
      <c r="B414" s="23" t="s">
        <v>571</v>
      </c>
      <c r="C414" s="25" t="s">
        <v>572</v>
      </c>
    </row>
    <row r="415" spans="1:3" ht="15.75" x14ac:dyDescent="0.25">
      <c r="A415" s="22">
        <v>372</v>
      </c>
      <c r="B415" s="23" t="s">
        <v>573</v>
      </c>
      <c r="C415" s="25" t="s">
        <v>574</v>
      </c>
    </row>
    <row r="416" spans="1:3" ht="15.75" x14ac:dyDescent="0.25">
      <c r="A416" s="22">
        <v>373</v>
      </c>
      <c r="B416" s="24" t="s">
        <v>575</v>
      </c>
      <c r="C416" s="25" t="s">
        <v>576</v>
      </c>
    </row>
    <row r="417" spans="1:3" ht="31.5" x14ac:dyDescent="0.25">
      <c r="A417" s="22">
        <v>374</v>
      </c>
      <c r="B417" s="24" t="s">
        <v>577</v>
      </c>
      <c r="C417" s="25" t="s">
        <v>578</v>
      </c>
    </row>
    <row r="418" spans="1:3" ht="31.5" x14ac:dyDescent="0.25">
      <c r="A418" s="22">
        <v>375</v>
      </c>
      <c r="B418" s="24" t="s">
        <v>579</v>
      </c>
      <c r="C418" s="25" t="s">
        <v>580</v>
      </c>
    </row>
    <row r="419" spans="1:3" ht="15.75" x14ac:dyDescent="0.25">
      <c r="A419" s="22">
        <v>376</v>
      </c>
      <c r="B419" s="19" t="s">
        <v>240</v>
      </c>
      <c r="C419" s="21" t="s">
        <v>241</v>
      </c>
    </row>
    <row r="420" spans="1:3" ht="15.75" x14ac:dyDescent="0.25">
      <c r="A420" s="22">
        <v>377</v>
      </c>
      <c r="B420" s="24" t="s">
        <v>242</v>
      </c>
      <c r="C420" s="25" t="s">
        <v>243</v>
      </c>
    </row>
    <row r="421" spans="1:3" ht="31.5" x14ac:dyDescent="0.25">
      <c r="A421" s="22">
        <v>378</v>
      </c>
      <c r="B421" s="24" t="s">
        <v>803</v>
      </c>
      <c r="C421" s="25" t="s">
        <v>804</v>
      </c>
    </row>
    <row r="422" spans="1:3" ht="15.75" x14ac:dyDescent="0.25">
      <c r="A422" s="22">
        <v>379</v>
      </c>
      <c r="B422" s="24" t="s">
        <v>581</v>
      </c>
      <c r="C422" s="25" t="s">
        <v>582</v>
      </c>
    </row>
    <row r="423" spans="1:3" ht="47.25" x14ac:dyDescent="0.25">
      <c r="A423" s="22">
        <v>380</v>
      </c>
      <c r="B423" s="19" t="s">
        <v>1105</v>
      </c>
      <c r="C423" s="21" t="s">
        <v>1106</v>
      </c>
    </row>
    <row r="424" spans="1:3" ht="47.25" x14ac:dyDescent="0.25">
      <c r="A424" s="22">
        <v>381</v>
      </c>
      <c r="B424" s="19" t="s">
        <v>1107</v>
      </c>
      <c r="C424" s="21" t="s">
        <v>1108</v>
      </c>
    </row>
    <row r="425" spans="1:3" ht="47.25" x14ac:dyDescent="0.25">
      <c r="A425" s="22">
        <v>382</v>
      </c>
      <c r="B425" s="19" t="s">
        <v>1109</v>
      </c>
      <c r="C425" s="21" t="s">
        <v>1110</v>
      </c>
    </row>
    <row r="426" spans="1:3" ht="47.25" x14ac:dyDescent="0.25">
      <c r="A426" s="22">
        <v>383</v>
      </c>
      <c r="B426" s="24" t="s">
        <v>244</v>
      </c>
      <c r="C426" s="25" t="s">
        <v>245</v>
      </c>
    </row>
    <row r="427" spans="1:3" ht="31.5" x14ac:dyDescent="0.25">
      <c r="A427" s="22">
        <v>384</v>
      </c>
      <c r="B427" s="12" t="s">
        <v>899</v>
      </c>
      <c r="C427" s="12" t="s">
        <v>892</v>
      </c>
    </row>
    <row r="428" spans="1:3" ht="31.5" x14ac:dyDescent="0.25">
      <c r="A428" s="22">
        <v>385</v>
      </c>
      <c r="B428" s="12" t="s">
        <v>900</v>
      </c>
      <c r="C428" s="12" t="s">
        <v>893</v>
      </c>
    </row>
    <row r="429" spans="1:3" ht="15.75" x14ac:dyDescent="0.25">
      <c r="A429" s="22">
        <v>386</v>
      </c>
      <c r="B429" s="12" t="s">
        <v>901</v>
      </c>
      <c r="C429" s="12" t="s">
        <v>894</v>
      </c>
    </row>
    <row r="430" spans="1:3" ht="15.75" x14ac:dyDescent="0.25">
      <c r="A430" s="22">
        <v>387</v>
      </c>
      <c r="B430" s="12" t="s">
        <v>902</v>
      </c>
      <c r="C430" s="12" t="s">
        <v>895</v>
      </c>
    </row>
    <row r="431" spans="1:3" ht="15.75" x14ac:dyDescent="0.25">
      <c r="A431" s="22">
        <v>388</v>
      </c>
      <c r="B431" s="12" t="s">
        <v>903</v>
      </c>
      <c r="C431" s="12" t="s">
        <v>896</v>
      </c>
    </row>
    <row r="432" spans="1:3" ht="31.5" x14ac:dyDescent="0.25">
      <c r="A432" s="22">
        <v>389</v>
      </c>
      <c r="B432" s="12" t="s">
        <v>904</v>
      </c>
      <c r="C432" s="12" t="s">
        <v>897</v>
      </c>
    </row>
    <row r="433" spans="1:3" ht="31.5" x14ac:dyDescent="0.25">
      <c r="A433" s="22">
        <v>390</v>
      </c>
      <c r="B433" s="13" t="s">
        <v>905</v>
      </c>
      <c r="C433" s="13" t="s">
        <v>898</v>
      </c>
    </row>
    <row r="434" spans="1:3" ht="31.5" x14ac:dyDescent="0.25">
      <c r="A434" s="22">
        <v>391</v>
      </c>
      <c r="B434" s="12" t="s">
        <v>909</v>
      </c>
      <c r="C434" s="11" t="s">
        <v>906</v>
      </c>
    </row>
    <row r="435" spans="1:3" ht="31.5" x14ac:dyDescent="0.25">
      <c r="A435" s="22">
        <v>392</v>
      </c>
      <c r="B435" s="12" t="s">
        <v>910</v>
      </c>
      <c r="C435" s="11" t="s">
        <v>907</v>
      </c>
    </row>
    <row r="436" spans="1:3" ht="15.75" x14ac:dyDescent="0.25">
      <c r="A436" s="22">
        <v>393</v>
      </c>
      <c r="B436" s="12" t="s">
        <v>911</v>
      </c>
      <c r="C436" s="11" t="s">
        <v>908</v>
      </c>
    </row>
    <row r="437" spans="1:3" ht="31.5" x14ac:dyDescent="0.25">
      <c r="A437" s="22">
        <v>394</v>
      </c>
      <c r="B437" s="12" t="s">
        <v>1198</v>
      </c>
      <c r="C437" s="11" t="s">
        <v>1199</v>
      </c>
    </row>
    <row r="438" spans="1:3" ht="31.5" x14ac:dyDescent="0.25">
      <c r="A438" s="22">
        <v>395</v>
      </c>
      <c r="B438" s="13" t="s">
        <v>1200</v>
      </c>
      <c r="C438" s="11" t="s">
        <v>1201</v>
      </c>
    </row>
    <row r="439" spans="1:3" x14ac:dyDescent="0.25">
      <c r="A439" s="86" t="s">
        <v>246</v>
      </c>
      <c r="B439" s="87"/>
      <c r="C439" s="88"/>
    </row>
    <row r="440" spans="1:3" x14ac:dyDescent="0.25">
      <c r="A440" s="89"/>
      <c r="B440" s="90"/>
      <c r="C440" s="91"/>
    </row>
    <row r="441" spans="1:3" ht="31.5" x14ac:dyDescent="0.25">
      <c r="A441" s="22">
        <v>396</v>
      </c>
      <c r="B441" s="23" t="s">
        <v>549</v>
      </c>
      <c r="C441" s="21" t="s">
        <v>550</v>
      </c>
    </row>
    <row r="442" spans="1:3" ht="31.5" x14ac:dyDescent="0.25">
      <c r="A442" s="22">
        <v>397</v>
      </c>
      <c r="B442" s="23" t="s">
        <v>551</v>
      </c>
      <c r="C442" s="21" t="s">
        <v>552</v>
      </c>
    </row>
    <row r="443" spans="1:3" ht="31.5" x14ac:dyDescent="0.25">
      <c r="A443" s="22">
        <v>398</v>
      </c>
      <c r="B443" s="23" t="s">
        <v>553</v>
      </c>
      <c r="C443" s="21" t="s">
        <v>554</v>
      </c>
    </row>
    <row r="444" spans="1:3" ht="31.5" x14ac:dyDescent="0.25">
      <c r="A444" s="22">
        <v>399</v>
      </c>
      <c r="B444" s="23" t="s">
        <v>555</v>
      </c>
      <c r="C444" s="21" t="s">
        <v>556</v>
      </c>
    </row>
    <row r="445" spans="1:3" ht="31.5" x14ac:dyDescent="0.25">
      <c r="A445" s="22">
        <v>400</v>
      </c>
      <c r="B445" s="24" t="s">
        <v>247</v>
      </c>
      <c r="C445" s="25" t="s">
        <v>248</v>
      </c>
    </row>
    <row r="446" spans="1:3" ht="15.75" x14ac:dyDescent="0.25">
      <c r="A446" s="22">
        <v>401</v>
      </c>
      <c r="B446" s="19" t="s">
        <v>249</v>
      </c>
      <c r="C446" s="21" t="s">
        <v>250</v>
      </c>
    </row>
    <row r="447" spans="1:3" x14ac:dyDescent="0.25">
      <c r="A447" s="86" t="s">
        <v>251</v>
      </c>
      <c r="B447" s="87"/>
      <c r="C447" s="88"/>
    </row>
    <row r="448" spans="1:3" x14ac:dyDescent="0.25">
      <c r="A448" s="89"/>
      <c r="B448" s="90"/>
      <c r="C448" s="91"/>
    </row>
    <row r="449" spans="1:3" ht="15.75" x14ac:dyDescent="0.25">
      <c r="A449" s="92">
        <v>402</v>
      </c>
      <c r="B449" s="94" t="s">
        <v>539</v>
      </c>
      <c r="C449" s="25" t="s">
        <v>252</v>
      </c>
    </row>
    <row r="450" spans="1:3" ht="15.75" x14ac:dyDescent="0.25">
      <c r="A450" s="93"/>
      <c r="B450" s="95"/>
      <c r="C450" s="26" t="s">
        <v>360</v>
      </c>
    </row>
    <row r="451" spans="1:3" ht="31.5" x14ac:dyDescent="0.25">
      <c r="A451" s="22">
        <v>403</v>
      </c>
      <c r="B451" s="23" t="s">
        <v>540</v>
      </c>
      <c r="C451" s="21" t="s">
        <v>541</v>
      </c>
    </row>
    <row r="452" spans="1:3" ht="31.5" x14ac:dyDescent="0.25">
      <c r="A452" s="92">
        <v>404</v>
      </c>
      <c r="B452" s="23" t="s">
        <v>542</v>
      </c>
      <c r="C452" s="21" t="s">
        <v>543</v>
      </c>
    </row>
    <row r="453" spans="1:3" ht="31.5" x14ac:dyDescent="0.25">
      <c r="A453" s="93"/>
      <c r="B453" s="23" t="s">
        <v>544</v>
      </c>
      <c r="C453" s="21" t="s">
        <v>545</v>
      </c>
    </row>
    <row r="454" spans="1:3" ht="31.5" x14ac:dyDescent="0.25">
      <c r="A454" s="22">
        <v>405</v>
      </c>
      <c r="B454" s="23" t="s">
        <v>546</v>
      </c>
      <c r="C454" s="21" t="s">
        <v>547</v>
      </c>
    </row>
    <row r="455" spans="1:3" ht="31.5" x14ac:dyDescent="0.25">
      <c r="A455" s="22">
        <v>406</v>
      </c>
      <c r="B455" s="24" t="s">
        <v>548</v>
      </c>
      <c r="C455" s="25" t="s">
        <v>253</v>
      </c>
    </row>
    <row r="456" spans="1:3" x14ac:dyDescent="0.25">
      <c r="A456" s="86" t="s">
        <v>254</v>
      </c>
      <c r="B456" s="87"/>
      <c r="C456" s="87"/>
    </row>
    <row r="457" spans="1:3" x14ac:dyDescent="0.25">
      <c r="A457" s="89"/>
      <c r="B457" s="90"/>
      <c r="C457" s="90"/>
    </row>
    <row r="458" spans="1:3" ht="31.5" x14ac:dyDescent="0.25">
      <c r="A458" s="22">
        <v>407</v>
      </c>
      <c r="B458" s="23" t="s">
        <v>531</v>
      </c>
      <c r="C458" s="21" t="s">
        <v>532</v>
      </c>
    </row>
    <row r="459" spans="1:3" ht="31.5" x14ac:dyDescent="0.25">
      <c r="A459" s="22">
        <v>408</v>
      </c>
      <c r="B459" s="23" t="s">
        <v>533</v>
      </c>
      <c r="C459" s="21" t="s">
        <v>534</v>
      </c>
    </row>
    <row r="460" spans="1:3" ht="31.5" x14ac:dyDescent="0.25">
      <c r="A460" s="22">
        <v>409</v>
      </c>
      <c r="B460" s="23" t="s">
        <v>535</v>
      </c>
      <c r="C460" s="21" t="s">
        <v>536</v>
      </c>
    </row>
    <row r="461" spans="1:3" ht="31.5" x14ac:dyDescent="0.25">
      <c r="A461" s="22">
        <v>410</v>
      </c>
      <c r="B461" s="23" t="s">
        <v>537</v>
      </c>
      <c r="C461" s="21" t="s">
        <v>538</v>
      </c>
    </row>
    <row r="462" spans="1:3" ht="31.5" x14ac:dyDescent="0.25">
      <c r="A462" s="22">
        <v>411</v>
      </c>
      <c r="B462" s="24" t="s">
        <v>255</v>
      </c>
      <c r="C462" s="25" t="s">
        <v>256</v>
      </c>
    </row>
    <row r="463" spans="1:3" x14ac:dyDescent="0.25">
      <c r="A463" s="86" t="s">
        <v>257</v>
      </c>
      <c r="B463" s="87"/>
      <c r="C463" s="88"/>
    </row>
    <row r="464" spans="1:3" x14ac:dyDescent="0.25">
      <c r="A464" s="89"/>
      <c r="B464" s="90"/>
      <c r="C464" s="91"/>
    </row>
    <row r="465" spans="1:3" ht="31.5" x14ac:dyDescent="0.25">
      <c r="A465" s="22">
        <v>412</v>
      </c>
      <c r="B465" s="23" t="s">
        <v>523</v>
      </c>
      <c r="C465" s="21" t="s">
        <v>524</v>
      </c>
    </row>
    <row r="466" spans="1:3" ht="31.5" x14ac:dyDescent="0.25">
      <c r="A466" s="22">
        <v>413</v>
      </c>
      <c r="B466" s="23" t="s">
        <v>525</v>
      </c>
      <c r="C466" s="21" t="s">
        <v>526</v>
      </c>
    </row>
    <row r="467" spans="1:3" ht="31.5" x14ac:dyDescent="0.25">
      <c r="A467" s="22">
        <v>414</v>
      </c>
      <c r="B467" s="23" t="s">
        <v>527</v>
      </c>
      <c r="C467" s="21" t="s">
        <v>528</v>
      </c>
    </row>
    <row r="468" spans="1:3" ht="31.5" x14ac:dyDescent="0.25">
      <c r="A468" s="22">
        <v>415</v>
      </c>
      <c r="B468" s="23" t="s">
        <v>529</v>
      </c>
      <c r="C468" s="21" t="s">
        <v>530</v>
      </c>
    </row>
    <row r="469" spans="1:3" x14ac:dyDescent="0.25">
      <c r="A469" s="86" t="s">
        <v>258</v>
      </c>
      <c r="B469" s="87"/>
      <c r="C469" s="88"/>
    </row>
    <row r="470" spans="1:3" x14ac:dyDescent="0.25">
      <c r="A470" s="89"/>
      <c r="B470" s="90"/>
      <c r="C470" s="91"/>
    </row>
    <row r="471" spans="1:3" ht="31.5" x14ac:dyDescent="0.25">
      <c r="A471" s="22">
        <v>416</v>
      </c>
      <c r="B471" s="23" t="s">
        <v>515</v>
      </c>
      <c r="C471" s="21" t="s">
        <v>516</v>
      </c>
    </row>
    <row r="472" spans="1:3" ht="31.5" x14ac:dyDescent="0.25">
      <c r="A472" s="22">
        <v>417</v>
      </c>
      <c r="B472" s="23" t="s">
        <v>517</v>
      </c>
      <c r="C472" s="21" t="s">
        <v>518</v>
      </c>
    </row>
    <row r="473" spans="1:3" ht="31.5" x14ac:dyDescent="0.25">
      <c r="A473" s="22">
        <v>418</v>
      </c>
      <c r="B473" s="23" t="s">
        <v>519</v>
      </c>
      <c r="C473" s="21" t="s">
        <v>520</v>
      </c>
    </row>
    <row r="474" spans="1:3" ht="31.5" x14ac:dyDescent="0.25">
      <c r="A474" s="22">
        <v>419</v>
      </c>
      <c r="B474" s="23" t="s">
        <v>521</v>
      </c>
      <c r="C474" s="21" t="s">
        <v>522</v>
      </c>
    </row>
    <row r="475" spans="1:3" ht="31.5" x14ac:dyDescent="0.25">
      <c r="A475" s="22">
        <v>420</v>
      </c>
      <c r="B475" s="24" t="s">
        <v>259</v>
      </c>
      <c r="C475" s="25" t="s">
        <v>260</v>
      </c>
    </row>
    <row r="476" spans="1:3" x14ac:dyDescent="0.25">
      <c r="A476" s="86" t="s">
        <v>261</v>
      </c>
      <c r="B476" s="87"/>
      <c r="C476" s="88"/>
    </row>
    <row r="477" spans="1:3" x14ac:dyDescent="0.25">
      <c r="A477" s="89"/>
      <c r="B477" s="90"/>
      <c r="C477" s="91"/>
    </row>
    <row r="478" spans="1:3" ht="31.5" x14ac:dyDescent="0.25">
      <c r="A478" s="22">
        <v>421</v>
      </c>
      <c r="B478" s="23" t="s">
        <v>507</v>
      </c>
      <c r="C478" s="21" t="s">
        <v>508</v>
      </c>
    </row>
    <row r="479" spans="1:3" ht="31.5" x14ac:dyDescent="0.25">
      <c r="A479" s="22">
        <v>422</v>
      </c>
      <c r="B479" s="23" t="s">
        <v>509</v>
      </c>
      <c r="C479" s="21" t="s">
        <v>510</v>
      </c>
    </row>
    <row r="480" spans="1:3" ht="31.5" x14ac:dyDescent="0.25">
      <c r="A480" s="22">
        <v>423</v>
      </c>
      <c r="B480" s="23" t="s">
        <v>511</v>
      </c>
      <c r="C480" s="21" t="s">
        <v>512</v>
      </c>
    </row>
    <row r="481" spans="1:3" ht="31.5" x14ac:dyDescent="0.25">
      <c r="A481" s="22">
        <v>424</v>
      </c>
      <c r="B481" s="23" t="s">
        <v>513</v>
      </c>
      <c r="C481" s="21" t="s">
        <v>514</v>
      </c>
    </row>
    <row r="482" spans="1:3" ht="31.5" x14ac:dyDescent="0.25">
      <c r="A482" s="22">
        <v>425</v>
      </c>
      <c r="B482" s="24" t="s">
        <v>262</v>
      </c>
      <c r="C482" s="25" t="s">
        <v>263</v>
      </c>
    </row>
    <row r="483" spans="1:3" x14ac:dyDescent="0.25">
      <c r="A483" s="86" t="s">
        <v>264</v>
      </c>
      <c r="B483" s="87"/>
      <c r="C483" s="88"/>
    </row>
    <row r="484" spans="1:3" x14ac:dyDescent="0.25">
      <c r="A484" s="89"/>
      <c r="B484" s="90"/>
      <c r="C484" s="91"/>
    </row>
    <row r="485" spans="1:3" ht="31.5" x14ac:dyDescent="0.25">
      <c r="A485" s="22">
        <v>426</v>
      </c>
      <c r="B485" s="23" t="s">
        <v>713</v>
      </c>
      <c r="C485" s="21" t="s">
        <v>714</v>
      </c>
    </row>
    <row r="486" spans="1:3" ht="31.5" x14ac:dyDescent="0.25">
      <c r="A486" s="22">
        <v>427</v>
      </c>
      <c r="B486" s="23" t="s">
        <v>715</v>
      </c>
      <c r="C486" s="21" t="s">
        <v>716</v>
      </c>
    </row>
    <row r="487" spans="1:3" ht="31.5" x14ac:dyDescent="0.25">
      <c r="A487" s="22">
        <v>428</v>
      </c>
      <c r="B487" s="23" t="s">
        <v>717</v>
      </c>
      <c r="C487" s="21" t="s">
        <v>718</v>
      </c>
    </row>
    <row r="488" spans="1:3" ht="31.5" x14ac:dyDescent="0.25">
      <c r="A488" s="22">
        <v>429</v>
      </c>
      <c r="B488" s="23" t="s">
        <v>719</v>
      </c>
      <c r="C488" s="21" t="s">
        <v>720</v>
      </c>
    </row>
    <row r="489" spans="1:3" ht="31.5" x14ac:dyDescent="0.25">
      <c r="A489" s="22">
        <v>430</v>
      </c>
      <c r="B489" s="24" t="s">
        <v>265</v>
      </c>
      <c r="C489" s="25" t="s">
        <v>266</v>
      </c>
    </row>
    <row r="490" spans="1:3" ht="15.75" x14ac:dyDescent="0.25">
      <c r="A490" s="22">
        <v>431</v>
      </c>
      <c r="B490" s="19" t="s">
        <v>267</v>
      </c>
      <c r="C490" s="21" t="s">
        <v>344</v>
      </c>
    </row>
    <row r="491" spans="1:3" ht="15.75" x14ac:dyDescent="0.25">
      <c r="A491" s="22">
        <v>432</v>
      </c>
      <c r="B491" s="19" t="s">
        <v>268</v>
      </c>
      <c r="C491" s="21" t="s">
        <v>269</v>
      </c>
    </row>
    <row r="492" spans="1:3" ht="15.75" x14ac:dyDescent="0.25">
      <c r="A492" s="22">
        <v>433</v>
      </c>
      <c r="B492" s="19" t="s">
        <v>270</v>
      </c>
      <c r="C492" s="21" t="s">
        <v>271</v>
      </c>
    </row>
    <row r="493" spans="1:3" ht="15.75" x14ac:dyDescent="0.25">
      <c r="A493" s="22">
        <v>434</v>
      </c>
      <c r="B493" s="35" t="s">
        <v>1065</v>
      </c>
      <c r="C493" s="21" t="s">
        <v>1128</v>
      </c>
    </row>
    <row r="494" spans="1:3" ht="31.5" x14ac:dyDescent="0.25">
      <c r="A494" s="22">
        <v>435</v>
      </c>
      <c r="B494" s="19" t="s">
        <v>711</v>
      </c>
      <c r="C494" s="21" t="s">
        <v>712</v>
      </c>
    </row>
    <row r="495" spans="1:3" ht="31.5" x14ac:dyDescent="0.25">
      <c r="A495" s="22">
        <v>436</v>
      </c>
      <c r="B495" s="19" t="s">
        <v>709</v>
      </c>
      <c r="C495" s="21" t="s">
        <v>710</v>
      </c>
    </row>
    <row r="496" spans="1:3" ht="15.75" x14ac:dyDescent="0.25">
      <c r="A496" s="22">
        <v>437</v>
      </c>
      <c r="B496" s="19" t="s">
        <v>706</v>
      </c>
      <c r="C496" s="21" t="s">
        <v>708</v>
      </c>
    </row>
    <row r="497" spans="1:3" ht="15.75" x14ac:dyDescent="0.25">
      <c r="A497" s="22">
        <v>438</v>
      </c>
      <c r="B497" s="19" t="s">
        <v>705</v>
      </c>
      <c r="C497" s="21" t="s">
        <v>707</v>
      </c>
    </row>
    <row r="498" spans="1:3" ht="15.75" x14ac:dyDescent="0.25">
      <c r="A498" s="22">
        <v>439</v>
      </c>
      <c r="B498" s="19" t="s">
        <v>704</v>
      </c>
      <c r="C498" s="21" t="s">
        <v>272</v>
      </c>
    </row>
    <row r="499" spans="1:3" ht="15.75" x14ac:dyDescent="0.25">
      <c r="A499" s="22">
        <v>440</v>
      </c>
      <c r="B499" s="19" t="s">
        <v>702</v>
      </c>
      <c r="C499" s="21" t="s">
        <v>703</v>
      </c>
    </row>
    <row r="500" spans="1:3" ht="15.75" x14ac:dyDescent="0.25">
      <c r="A500" s="22">
        <v>441</v>
      </c>
      <c r="B500" s="19" t="s">
        <v>273</v>
      </c>
      <c r="C500" s="21" t="s">
        <v>274</v>
      </c>
    </row>
    <row r="501" spans="1:3" ht="31.5" x14ac:dyDescent="0.25">
      <c r="A501" s="22">
        <v>442</v>
      </c>
      <c r="B501" s="19" t="s">
        <v>700</v>
      </c>
      <c r="C501" s="21" t="s">
        <v>701</v>
      </c>
    </row>
    <row r="502" spans="1:3" ht="15.75" x14ac:dyDescent="0.25">
      <c r="A502" s="22">
        <v>443</v>
      </c>
      <c r="B502" s="19" t="s">
        <v>275</v>
      </c>
      <c r="C502" s="21" t="s">
        <v>276</v>
      </c>
    </row>
    <row r="503" spans="1:3" ht="15.75" x14ac:dyDescent="0.25">
      <c r="A503" s="22">
        <v>444</v>
      </c>
      <c r="B503" s="19" t="s">
        <v>277</v>
      </c>
      <c r="C503" s="21" t="s">
        <v>699</v>
      </c>
    </row>
    <row r="504" spans="1:3" ht="15.75" x14ac:dyDescent="0.25">
      <c r="A504" s="22">
        <v>445</v>
      </c>
      <c r="B504" s="19" t="s">
        <v>834</v>
      </c>
      <c r="C504" s="21" t="s">
        <v>835</v>
      </c>
    </row>
    <row r="505" spans="1:3" ht="47.25" x14ac:dyDescent="0.25">
      <c r="A505" s="22">
        <v>446</v>
      </c>
      <c r="B505" s="19" t="s">
        <v>697</v>
      </c>
      <c r="C505" s="21" t="s">
        <v>698</v>
      </c>
    </row>
    <row r="506" spans="1:3" ht="47.25" x14ac:dyDescent="0.25">
      <c r="A506" s="22">
        <v>447</v>
      </c>
      <c r="B506" s="24" t="s">
        <v>695</v>
      </c>
      <c r="C506" s="25" t="s">
        <v>696</v>
      </c>
    </row>
    <row r="507" spans="1:3" ht="31.5" x14ac:dyDescent="0.25">
      <c r="A507" s="22">
        <v>448</v>
      </c>
      <c r="B507" s="12" t="s">
        <v>919</v>
      </c>
      <c r="C507" s="11" t="s">
        <v>912</v>
      </c>
    </row>
    <row r="508" spans="1:3" ht="15.75" x14ac:dyDescent="0.25">
      <c r="A508" s="22">
        <v>449</v>
      </c>
      <c r="B508" s="12" t="s">
        <v>920</v>
      </c>
      <c r="C508" s="11" t="s">
        <v>913</v>
      </c>
    </row>
    <row r="509" spans="1:3" ht="15.75" x14ac:dyDescent="0.25">
      <c r="A509" s="22">
        <v>450</v>
      </c>
      <c r="B509" s="12" t="s">
        <v>921</v>
      </c>
      <c r="C509" s="11" t="s">
        <v>914</v>
      </c>
    </row>
    <row r="510" spans="1:3" ht="15.75" x14ac:dyDescent="0.25">
      <c r="A510" s="22">
        <v>451</v>
      </c>
      <c r="B510" s="12" t="s">
        <v>922</v>
      </c>
      <c r="C510" s="11" t="s">
        <v>915</v>
      </c>
    </row>
    <row r="511" spans="1:3" ht="31.5" x14ac:dyDescent="0.25">
      <c r="A511" s="22">
        <v>452</v>
      </c>
      <c r="B511" s="12" t="s">
        <v>923</v>
      </c>
      <c r="C511" s="11" t="s">
        <v>916</v>
      </c>
    </row>
    <row r="512" spans="1:3" ht="15.75" x14ac:dyDescent="0.25">
      <c r="A512" s="22">
        <v>453</v>
      </c>
      <c r="B512" s="12" t="s">
        <v>924</v>
      </c>
      <c r="C512" s="11" t="s">
        <v>917</v>
      </c>
    </row>
    <row r="513" spans="1:4" ht="47.25" x14ac:dyDescent="0.25">
      <c r="A513" s="22">
        <v>454</v>
      </c>
      <c r="B513" s="12" t="s">
        <v>1101</v>
      </c>
      <c r="C513" s="11" t="s">
        <v>1102</v>
      </c>
    </row>
    <row r="514" spans="1:4" ht="31.5" x14ac:dyDescent="0.25">
      <c r="A514" s="22">
        <v>455</v>
      </c>
      <c r="B514" s="12" t="s">
        <v>925</v>
      </c>
      <c r="C514" s="11" t="s">
        <v>918</v>
      </c>
    </row>
    <row r="515" spans="1:4" x14ac:dyDescent="0.25">
      <c r="A515" s="86" t="s">
        <v>342</v>
      </c>
      <c r="B515" s="87"/>
      <c r="C515" s="88"/>
    </row>
    <row r="516" spans="1:4" x14ac:dyDescent="0.25">
      <c r="A516" s="89"/>
      <c r="B516" s="90"/>
      <c r="C516" s="91"/>
    </row>
    <row r="517" spans="1:4" ht="15.75" x14ac:dyDescent="0.25">
      <c r="A517" s="22">
        <v>456</v>
      </c>
      <c r="B517" s="23" t="s">
        <v>278</v>
      </c>
      <c r="C517" s="26" t="s">
        <v>279</v>
      </c>
    </row>
    <row r="518" spans="1:4" ht="15.75" x14ac:dyDescent="0.25">
      <c r="A518" s="22">
        <v>457</v>
      </c>
      <c r="B518" s="23" t="s">
        <v>490</v>
      </c>
      <c r="C518" s="21" t="s">
        <v>491</v>
      </c>
    </row>
    <row r="519" spans="1:4" ht="31.5" x14ac:dyDescent="0.25">
      <c r="A519" s="22">
        <v>458</v>
      </c>
      <c r="B519" s="23" t="s">
        <v>492</v>
      </c>
      <c r="C519" s="21" t="s">
        <v>493</v>
      </c>
    </row>
    <row r="520" spans="1:4" ht="31.5" x14ac:dyDescent="0.25">
      <c r="A520" s="22">
        <v>459</v>
      </c>
      <c r="B520" s="23" t="s">
        <v>494</v>
      </c>
      <c r="C520" s="21" t="s">
        <v>495</v>
      </c>
    </row>
    <row r="521" spans="1:4" ht="15.75" x14ac:dyDescent="0.25">
      <c r="A521" s="22">
        <v>460</v>
      </c>
      <c r="B521" s="23" t="s">
        <v>1129</v>
      </c>
      <c r="C521" s="21" t="s">
        <v>280</v>
      </c>
    </row>
    <row r="522" spans="1:4" ht="15.75" x14ac:dyDescent="0.25">
      <c r="A522" s="22">
        <v>461</v>
      </c>
      <c r="B522" s="30" t="s">
        <v>496</v>
      </c>
      <c r="C522" s="21" t="s">
        <v>497</v>
      </c>
    </row>
    <row r="523" spans="1:4" ht="15.75" x14ac:dyDescent="0.25">
      <c r="A523" s="22">
        <v>462</v>
      </c>
      <c r="B523" s="23" t="s">
        <v>498</v>
      </c>
      <c r="C523" s="21" t="s">
        <v>499</v>
      </c>
    </row>
    <row r="524" spans="1:4" ht="15.75" x14ac:dyDescent="0.25">
      <c r="A524" s="22">
        <v>463</v>
      </c>
      <c r="B524" s="40" t="s">
        <v>1066</v>
      </c>
      <c r="C524" s="21" t="s">
        <v>500</v>
      </c>
    </row>
    <row r="525" spans="1:4" ht="31.5" x14ac:dyDescent="0.25">
      <c r="A525" s="22">
        <v>464</v>
      </c>
      <c r="B525" s="23" t="s">
        <v>501</v>
      </c>
      <c r="C525" s="21" t="s">
        <v>502</v>
      </c>
      <c r="D525" s="10"/>
    </row>
    <row r="526" spans="1:4" ht="15.75" x14ac:dyDescent="0.25">
      <c r="A526" s="22">
        <v>465</v>
      </c>
      <c r="B526" s="23" t="s">
        <v>503</v>
      </c>
      <c r="C526" s="21" t="s">
        <v>504</v>
      </c>
    </row>
    <row r="527" spans="1:4" ht="31.5" x14ac:dyDescent="0.25">
      <c r="A527" s="22">
        <v>466</v>
      </c>
      <c r="B527" s="23" t="s">
        <v>505</v>
      </c>
      <c r="C527" s="21" t="s">
        <v>506</v>
      </c>
    </row>
    <row r="528" spans="1:4" x14ac:dyDescent="0.25">
      <c r="A528" s="86" t="s">
        <v>281</v>
      </c>
      <c r="B528" s="87"/>
      <c r="C528" s="88"/>
    </row>
    <row r="529" spans="1:3" x14ac:dyDescent="0.25">
      <c r="A529" s="89"/>
      <c r="B529" s="90"/>
      <c r="C529" s="91"/>
    </row>
    <row r="530" spans="1:3" ht="15.75" x14ac:dyDescent="0.25">
      <c r="A530" s="22">
        <v>467</v>
      </c>
      <c r="B530" s="41" t="s">
        <v>1067</v>
      </c>
      <c r="C530" s="26" t="s">
        <v>475</v>
      </c>
    </row>
    <row r="531" spans="1:3" ht="15.75" x14ac:dyDescent="0.25">
      <c r="A531" s="22">
        <v>468</v>
      </c>
      <c r="B531" s="35" t="s">
        <v>1068</v>
      </c>
      <c r="C531" s="21" t="s">
        <v>476</v>
      </c>
    </row>
    <row r="532" spans="1:3" ht="31.5" x14ac:dyDescent="0.25">
      <c r="A532" s="22">
        <v>469</v>
      </c>
      <c r="B532" s="19" t="s">
        <v>477</v>
      </c>
      <c r="C532" s="21" t="s">
        <v>478</v>
      </c>
    </row>
    <row r="533" spans="1:3" ht="15.75" x14ac:dyDescent="0.25">
      <c r="A533" s="22">
        <v>470</v>
      </c>
      <c r="B533" s="19" t="s">
        <v>282</v>
      </c>
      <c r="C533" s="21" t="s">
        <v>283</v>
      </c>
    </row>
    <row r="534" spans="1:3" ht="31.5" x14ac:dyDescent="0.25">
      <c r="A534" s="22">
        <v>471</v>
      </c>
      <c r="B534" s="23" t="s">
        <v>284</v>
      </c>
      <c r="C534" s="21" t="s">
        <v>285</v>
      </c>
    </row>
    <row r="535" spans="1:3" ht="31.5" x14ac:dyDescent="0.25">
      <c r="A535" s="22">
        <v>472</v>
      </c>
      <c r="B535" s="23" t="s">
        <v>479</v>
      </c>
      <c r="C535" s="21" t="s">
        <v>480</v>
      </c>
    </row>
    <row r="536" spans="1:3" ht="31.5" x14ac:dyDescent="0.25">
      <c r="A536" s="22">
        <v>473</v>
      </c>
      <c r="B536" s="19" t="s">
        <v>286</v>
      </c>
      <c r="C536" s="21" t="s">
        <v>287</v>
      </c>
    </row>
    <row r="537" spans="1:3" ht="31.5" x14ac:dyDescent="0.25">
      <c r="A537" s="22">
        <v>474</v>
      </c>
      <c r="B537" s="19" t="s">
        <v>481</v>
      </c>
      <c r="C537" s="21" t="s">
        <v>288</v>
      </c>
    </row>
    <row r="538" spans="1:3" ht="31.5" x14ac:dyDescent="0.25">
      <c r="A538" s="22">
        <v>475</v>
      </c>
      <c r="B538" s="19" t="s">
        <v>289</v>
      </c>
      <c r="C538" s="21" t="s">
        <v>290</v>
      </c>
    </row>
    <row r="539" spans="1:3" ht="31.5" x14ac:dyDescent="0.25">
      <c r="A539" s="22">
        <v>476</v>
      </c>
      <c r="B539" s="19" t="s">
        <v>291</v>
      </c>
      <c r="C539" s="21" t="s">
        <v>292</v>
      </c>
    </row>
    <row r="540" spans="1:3" ht="15.75" x14ac:dyDescent="0.25">
      <c r="A540" s="22">
        <v>477</v>
      </c>
      <c r="B540" s="19" t="s">
        <v>293</v>
      </c>
      <c r="C540" s="21" t="s">
        <v>294</v>
      </c>
    </row>
    <row r="541" spans="1:3" ht="31.5" x14ac:dyDescent="0.25">
      <c r="A541" s="22">
        <v>478</v>
      </c>
      <c r="B541" s="19" t="s">
        <v>1091</v>
      </c>
      <c r="C541" s="21" t="s">
        <v>1090</v>
      </c>
    </row>
    <row r="542" spans="1:3" ht="31.5" x14ac:dyDescent="0.25">
      <c r="A542" s="22">
        <v>479</v>
      </c>
      <c r="B542" s="19" t="s">
        <v>483</v>
      </c>
      <c r="C542" s="21" t="s">
        <v>378</v>
      </c>
    </row>
    <row r="543" spans="1:3" ht="31.5" x14ac:dyDescent="0.25">
      <c r="A543" s="22">
        <v>480</v>
      </c>
      <c r="B543" s="35" t="s">
        <v>482</v>
      </c>
      <c r="C543" s="21" t="s">
        <v>295</v>
      </c>
    </row>
    <row r="544" spans="1:3" ht="47.25" x14ac:dyDescent="0.25">
      <c r="A544" s="22">
        <v>481</v>
      </c>
      <c r="B544" s="19" t="s">
        <v>484</v>
      </c>
      <c r="C544" s="21" t="s">
        <v>379</v>
      </c>
    </row>
    <row r="545" spans="1:5" ht="31.5" x14ac:dyDescent="0.25">
      <c r="A545" s="22">
        <v>482</v>
      </c>
      <c r="B545" s="35" t="s">
        <v>487</v>
      </c>
      <c r="C545" s="21" t="s">
        <v>296</v>
      </c>
    </row>
    <row r="546" spans="1:5" ht="31.5" x14ac:dyDescent="0.25">
      <c r="A546" s="22">
        <v>483</v>
      </c>
      <c r="B546" s="23" t="s">
        <v>485</v>
      </c>
      <c r="C546" s="25" t="s">
        <v>486</v>
      </c>
    </row>
    <row r="547" spans="1:5" ht="31.5" x14ac:dyDescent="0.25">
      <c r="A547" s="22">
        <v>484</v>
      </c>
      <c r="B547" s="40" t="s">
        <v>955</v>
      </c>
      <c r="C547" s="25" t="s">
        <v>488</v>
      </c>
    </row>
    <row r="548" spans="1:5" ht="31.5" x14ac:dyDescent="0.25">
      <c r="A548" s="22">
        <v>485</v>
      </c>
      <c r="B548" s="40" t="s">
        <v>956</v>
      </c>
      <c r="C548" s="25" t="s">
        <v>489</v>
      </c>
    </row>
    <row r="549" spans="1:5" ht="31.5" x14ac:dyDescent="0.25">
      <c r="A549" s="22">
        <v>486</v>
      </c>
      <c r="B549" s="35" t="s">
        <v>957</v>
      </c>
      <c r="C549" s="21" t="s">
        <v>297</v>
      </c>
      <c r="D549" s="78"/>
      <c r="E549" s="78"/>
    </row>
    <row r="550" spans="1:5" ht="15.75" x14ac:dyDescent="0.25">
      <c r="A550" s="22">
        <v>487</v>
      </c>
      <c r="B550" s="19" t="s">
        <v>953</v>
      </c>
      <c r="C550" s="21" t="s">
        <v>952</v>
      </c>
    </row>
    <row r="551" spans="1:5" ht="15.75" x14ac:dyDescent="0.25">
      <c r="A551" s="22">
        <v>488</v>
      </c>
      <c r="B551" s="35" t="s">
        <v>1069</v>
      </c>
      <c r="C551" s="39" t="s">
        <v>1080</v>
      </c>
    </row>
    <row r="552" spans="1:5" ht="15.75" x14ac:dyDescent="0.25">
      <c r="A552" s="22">
        <v>489</v>
      </c>
      <c r="B552" s="35" t="s">
        <v>1070</v>
      </c>
      <c r="C552" s="39" t="s">
        <v>958</v>
      </c>
    </row>
    <row r="553" spans="1:5" ht="31.5" x14ac:dyDescent="0.25">
      <c r="A553" s="22">
        <v>490</v>
      </c>
      <c r="B553" s="23" t="s">
        <v>959</v>
      </c>
      <c r="C553" s="36" t="s">
        <v>1081</v>
      </c>
    </row>
    <row r="554" spans="1:5" s="2" customFormat="1" ht="31.5" x14ac:dyDescent="0.25">
      <c r="A554" s="22">
        <v>491</v>
      </c>
      <c r="B554" s="23" t="s">
        <v>960</v>
      </c>
      <c r="C554" s="39" t="s">
        <v>1096</v>
      </c>
    </row>
    <row r="555" spans="1:5" ht="15.75" x14ac:dyDescent="0.25">
      <c r="A555" s="22">
        <v>492</v>
      </c>
      <c r="B555" s="43" t="s">
        <v>1071</v>
      </c>
      <c r="C555" s="39" t="s">
        <v>1072</v>
      </c>
    </row>
    <row r="556" spans="1:5" ht="15.75" x14ac:dyDescent="0.25">
      <c r="A556" s="22">
        <v>493</v>
      </c>
      <c r="B556" s="35" t="s">
        <v>1082</v>
      </c>
      <c r="C556" s="39" t="s">
        <v>1083</v>
      </c>
    </row>
    <row r="557" spans="1:5" ht="15.75" x14ac:dyDescent="0.25">
      <c r="A557" s="22">
        <v>494</v>
      </c>
      <c r="B557" s="35" t="s">
        <v>954</v>
      </c>
      <c r="C557" s="39" t="s">
        <v>1084</v>
      </c>
    </row>
    <row r="558" spans="1:5" ht="31.5" x14ac:dyDescent="0.25">
      <c r="A558" s="22">
        <v>495</v>
      </c>
      <c r="B558" s="35" t="s">
        <v>1085</v>
      </c>
      <c r="C558" s="39" t="s">
        <v>1086</v>
      </c>
    </row>
    <row r="559" spans="1:5" ht="15.75" x14ac:dyDescent="0.25">
      <c r="A559" s="22">
        <v>496</v>
      </c>
      <c r="B559" s="35" t="s">
        <v>1087</v>
      </c>
      <c r="C559" s="39" t="s">
        <v>1088</v>
      </c>
    </row>
    <row r="560" spans="1:5" x14ac:dyDescent="0.25">
      <c r="A560" s="86" t="s">
        <v>298</v>
      </c>
      <c r="B560" s="87"/>
      <c r="C560" s="88"/>
    </row>
    <row r="561" spans="1:3" x14ac:dyDescent="0.25">
      <c r="A561" s="89"/>
      <c r="B561" s="90"/>
      <c r="C561" s="91"/>
    </row>
    <row r="562" spans="1:3" ht="31.5" x14ac:dyDescent="0.25">
      <c r="A562" s="22">
        <v>497</v>
      </c>
      <c r="B562" s="41" t="s">
        <v>1073</v>
      </c>
      <c r="C562" s="25" t="s">
        <v>471</v>
      </c>
    </row>
    <row r="563" spans="1:3" ht="31.5" x14ac:dyDescent="0.25">
      <c r="A563" s="22">
        <v>498</v>
      </c>
      <c r="B563" s="41" t="s">
        <v>1074</v>
      </c>
      <c r="C563" s="25" t="s">
        <v>472</v>
      </c>
    </row>
    <row r="564" spans="1:3" ht="31.5" x14ac:dyDescent="0.25">
      <c r="A564" s="22">
        <v>499</v>
      </c>
      <c r="B564" s="19" t="s">
        <v>299</v>
      </c>
      <c r="C564" s="21" t="s">
        <v>300</v>
      </c>
    </row>
    <row r="565" spans="1:3" ht="31.5" x14ac:dyDescent="0.25">
      <c r="A565" s="22">
        <v>500</v>
      </c>
      <c r="B565" s="23" t="s">
        <v>473</v>
      </c>
      <c r="C565" s="21" t="s">
        <v>474</v>
      </c>
    </row>
    <row r="566" spans="1:3" x14ac:dyDescent="0.25">
      <c r="A566" s="86" t="s">
        <v>343</v>
      </c>
      <c r="B566" s="87"/>
      <c r="C566" s="88"/>
    </row>
    <row r="567" spans="1:3" x14ac:dyDescent="0.25">
      <c r="A567" s="89"/>
      <c r="B567" s="90"/>
      <c r="C567" s="91"/>
    </row>
    <row r="568" spans="1:3" ht="47.25" x14ac:dyDescent="0.25">
      <c r="A568" s="22">
        <v>501</v>
      </c>
      <c r="B568" s="23" t="s">
        <v>463</v>
      </c>
      <c r="C568" s="25" t="s">
        <v>464</v>
      </c>
    </row>
    <row r="569" spans="1:3" ht="47.25" x14ac:dyDescent="0.25">
      <c r="A569" s="22">
        <v>502</v>
      </c>
      <c r="B569" s="23" t="s">
        <v>465</v>
      </c>
      <c r="C569" s="25" t="s">
        <v>466</v>
      </c>
    </row>
    <row r="570" spans="1:3" ht="47.25" x14ac:dyDescent="0.25">
      <c r="A570" s="22">
        <v>503</v>
      </c>
      <c r="B570" s="23" t="s">
        <v>467</v>
      </c>
      <c r="C570" s="25" t="s">
        <v>468</v>
      </c>
    </row>
    <row r="571" spans="1:3" ht="31.5" x14ac:dyDescent="0.25">
      <c r="A571" s="22">
        <v>504</v>
      </c>
      <c r="B571" s="23" t="s">
        <v>469</v>
      </c>
      <c r="C571" s="25" t="s">
        <v>470</v>
      </c>
    </row>
    <row r="572" spans="1:3" x14ac:dyDescent="0.25">
      <c r="A572" s="86" t="s">
        <v>1150</v>
      </c>
      <c r="B572" s="87"/>
      <c r="C572" s="88"/>
    </row>
    <row r="573" spans="1:3" x14ac:dyDescent="0.25">
      <c r="A573" s="89"/>
      <c r="B573" s="90"/>
      <c r="C573" s="91"/>
    </row>
    <row r="574" spans="1:3" ht="31.5" x14ac:dyDescent="0.25">
      <c r="A574" s="22">
        <v>505</v>
      </c>
      <c r="B574" s="19" t="s">
        <v>461</v>
      </c>
      <c r="C574" s="21" t="s">
        <v>462</v>
      </c>
    </row>
    <row r="575" spans="1:3" ht="31.5" x14ac:dyDescent="0.25">
      <c r="A575" s="22">
        <v>506</v>
      </c>
      <c r="B575" s="40" t="s">
        <v>1075</v>
      </c>
      <c r="C575" s="39" t="s">
        <v>1076</v>
      </c>
    </row>
    <row r="576" spans="1:3" x14ac:dyDescent="0.25">
      <c r="A576" s="86" t="s">
        <v>1144</v>
      </c>
      <c r="B576" s="87"/>
      <c r="C576" s="88"/>
    </row>
    <row r="577" spans="1:3" x14ac:dyDescent="0.25">
      <c r="A577" s="89"/>
      <c r="B577" s="90"/>
      <c r="C577" s="91"/>
    </row>
    <row r="578" spans="1:3" ht="31.5" x14ac:dyDescent="0.25">
      <c r="A578" s="22">
        <v>507</v>
      </c>
      <c r="B578" s="23" t="s">
        <v>432</v>
      </c>
      <c r="C578" s="25" t="s">
        <v>433</v>
      </c>
    </row>
    <row r="579" spans="1:3" ht="31.5" x14ac:dyDescent="0.25">
      <c r="A579" s="22">
        <v>508</v>
      </c>
      <c r="B579" s="30" t="s">
        <v>434</v>
      </c>
      <c r="C579" s="25" t="s">
        <v>301</v>
      </c>
    </row>
    <row r="580" spans="1:3" ht="31.5" x14ac:dyDescent="0.25">
      <c r="A580" s="22">
        <v>509</v>
      </c>
      <c r="B580" s="24" t="s">
        <v>302</v>
      </c>
      <c r="C580" s="25" t="s">
        <v>303</v>
      </c>
    </row>
    <row r="581" spans="1:3" ht="31.5" x14ac:dyDescent="0.25">
      <c r="A581" s="22">
        <v>510</v>
      </c>
      <c r="B581" s="24" t="s">
        <v>304</v>
      </c>
      <c r="C581" s="25" t="s">
        <v>305</v>
      </c>
    </row>
    <row r="582" spans="1:3" ht="31.5" x14ac:dyDescent="0.25">
      <c r="A582" s="22">
        <v>511</v>
      </c>
      <c r="B582" s="28" t="s">
        <v>345</v>
      </c>
      <c r="C582" s="25" t="s">
        <v>348</v>
      </c>
    </row>
    <row r="583" spans="1:3" ht="31.5" x14ac:dyDescent="0.25">
      <c r="A583" s="22">
        <v>512</v>
      </c>
      <c r="B583" s="28" t="s">
        <v>346</v>
      </c>
      <c r="C583" s="25" t="s">
        <v>347</v>
      </c>
    </row>
    <row r="584" spans="1:3" ht="15.75" x14ac:dyDescent="0.25">
      <c r="A584" s="22">
        <v>513</v>
      </c>
      <c r="B584" s="19" t="s">
        <v>306</v>
      </c>
      <c r="C584" s="21" t="s">
        <v>307</v>
      </c>
    </row>
    <row r="585" spans="1:3" ht="31.5" x14ac:dyDescent="0.25">
      <c r="A585" s="22">
        <v>514</v>
      </c>
      <c r="B585" s="33" t="s">
        <v>435</v>
      </c>
      <c r="C585" s="34" t="s">
        <v>436</v>
      </c>
    </row>
    <row r="586" spans="1:3" ht="31.5" x14ac:dyDescent="0.25">
      <c r="A586" s="22">
        <v>515</v>
      </c>
      <c r="B586" s="33" t="s">
        <v>437</v>
      </c>
      <c r="C586" s="34" t="s">
        <v>438</v>
      </c>
    </row>
    <row r="587" spans="1:3" ht="15.75" x14ac:dyDescent="0.25">
      <c r="A587" s="22">
        <v>516</v>
      </c>
      <c r="B587" s="33" t="s">
        <v>439</v>
      </c>
      <c r="C587" s="34" t="s">
        <v>308</v>
      </c>
    </row>
    <row r="588" spans="1:3" ht="15.75" x14ac:dyDescent="0.25">
      <c r="A588" s="22">
        <v>517</v>
      </c>
      <c r="B588" s="35" t="s">
        <v>440</v>
      </c>
      <c r="C588" s="36" t="s">
        <v>309</v>
      </c>
    </row>
    <row r="589" spans="1:3" ht="15.75" x14ac:dyDescent="0.25">
      <c r="A589" s="22">
        <v>518</v>
      </c>
      <c r="B589" s="35" t="s">
        <v>441</v>
      </c>
      <c r="C589" s="36" t="s">
        <v>310</v>
      </c>
    </row>
    <row r="590" spans="1:3" ht="15.75" x14ac:dyDescent="0.25">
      <c r="A590" s="22">
        <v>519</v>
      </c>
      <c r="B590" s="35" t="s">
        <v>442</v>
      </c>
      <c r="C590" s="36" t="s">
        <v>311</v>
      </c>
    </row>
    <row r="591" spans="1:3" ht="15.75" x14ac:dyDescent="0.25">
      <c r="A591" s="22">
        <v>520</v>
      </c>
      <c r="B591" s="35" t="s">
        <v>443</v>
      </c>
      <c r="C591" s="36" t="s">
        <v>312</v>
      </c>
    </row>
    <row r="592" spans="1:3" ht="15.75" x14ac:dyDescent="0.25">
      <c r="A592" s="22">
        <v>521</v>
      </c>
      <c r="B592" s="35" t="s">
        <v>313</v>
      </c>
      <c r="C592" s="36" t="s">
        <v>314</v>
      </c>
    </row>
    <row r="593" spans="1:3" ht="15.75" x14ac:dyDescent="0.25">
      <c r="A593" s="22">
        <v>522</v>
      </c>
      <c r="B593" s="35" t="s">
        <v>444</v>
      </c>
      <c r="C593" s="36" t="s">
        <v>315</v>
      </c>
    </row>
    <row r="594" spans="1:3" ht="15.75" x14ac:dyDescent="0.25">
      <c r="A594" s="22">
        <v>523</v>
      </c>
      <c r="B594" s="35" t="s">
        <v>445</v>
      </c>
      <c r="C594" s="36" t="s">
        <v>316</v>
      </c>
    </row>
    <row r="595" spans="1:3" ht="31.5" x14ac:dyDescent="0.25">
      <c r="A595" s="22">
        <v>524</v>
      </c>
      <c r="B595" s="35" t="s">
        <v>447</v>
      </c>
      <c r="C595" s="36" t="s">
        <v>446</v>
      </c>
    </row>
    <row r="596" spans="1:3" ht="31.5" x14ac:dyDescent="0.25">
      <c r="A596" s="22">
        <v>525</v>
      </c>
      <c r="B596" s="35" t="s">
        <v>448</v>
      </c>
      <c r="C596" s="36" t="s">
        <v>449</v>
      </c>
    </row>
    <row r="597" spans="1:3" ht="31.5" x14ac:dyDescent="0.25">
      <c r="A597" s="22">
        <v>526</v>
      </c>
      <c r="B597" s="35" t="s">
        <v>450</v>
      </c>
      <c r="C597" s="36" t="s">
        <v>451</v>
      </c>
    </row>
    <row r="598" spans="1:3" ht="31.5" x14ac:dyDescent="0.25">
      <c r="A598" s="22">
        <v>527</v>
      </c>
      <c r="B598" s="19" t="s">
        <v>452</v>
      </c>
      <c r="C598" s="21" t="s">
        <v>317</v>
      </c>
    </row>
    <row r="599" spans="1:3" ht="47.25" x14ac:dyDescent="0.25">
      <c r="A599" s="22">
        <v>528</v>
      </c>
      <c r="B599" s="19" t="s">
        <v>453</v>
      </c>
      <c r="C599" s="21" t="s">
        <v>318</v>
      </c>
    </row>
    <row r="600" spans="1:3" ht="94.5" x14ac:dyDescent="0.25">
      <c r="A600" s="22">
        <v>529</v>
      </c>
      <c r="B600" s="19" t="s">
        <v>454</v>
      </c>
      <c r="C600" s="21" t="s">
        <v>319</v>
      </c>
    </row>
    <row r="601" spans="1:3" ht="31.5" x14ac:dyDescent="0.25">
      <c r="A601" s="22">
        <v>530</v>
      </c>
      <c r="B601" s="19" t="s">
        <v>455</v>
      </c>
      <c r="C601" s="21" t="s">
        <v>320</v>
      </c>
    </row>
    <row r="602" spans="1:3" ht="78.75" x14ac:dyDescent="0.25">
      <c r="A602" s="22">
        <v>531</v>
      </c>
      <c r="B602" s="19" t="s">
        <v>456</v>
      </c>
      <c r="C602" s="21" t="s">
        <v>321</v>
      </c>
    </row>
    <row r="603" spans="1:3" ht="31.5" x14ac:dyDescent="0.25">
      <c r="A603" s="22">
        <v>532</v>
      </c>
      <c r="B603" s="19" t="s">
        <v>457</v>
      </c>
      <c r="C603" s="21" t="s">
        <v>322</v>
      </c>
    </row>
    <row r="604" spans="1:3" ht="31.5" x14ac:dyDescent="0.25">
      <c r="A604" s="22">
        <v>533</v>
      </c>
      <c r="B604" s="19" t="s">
        <v>458</v>
      </c>
      <c r="C604" s="21" t="s">
        <v>323</v>
      </c>
    </row>
    <row r="605" spans="1:3" ht="31.5" x14ac:dyDescent="0.25">
      <c r="A605" s="22">
        <v>534</v>
      </c>
      <c r="B605" s="19" t="s">
        <v>459</v>
      </c>
      <c r="C605" s="21" t="s">
        <v>460</v>
      </c>
    </row>
    <row r="606" spans="1:3" x14ac:dyDescent="0.25">
      <c r="A606" s="86" t="s">
        <v>324</v>
      </c>
      <c r="B606" s="87"/>
      <c r="C606" s="88"/>
    </row>
    <row r="607" spans="1:3" x14ac:dyDescent="0.25">
      <c r="A607" s="89"/>
      <c r="B607" s="90"/>
      <c r="C607" s="91"/>
    </row>
    <row r="608" spans="1:3" ht="31.5" x14ac:dyDescent="0.25">
      <c r="A608" s="22">
        <v>535</v>
      </c>
      <c r="B608" s="23" t="s">
        <v>424</v>
      </c>
      <c r="C608" s="21" t="s">
        <v>425</v>
      </c>
    </row>
    <row r="609" spans="1:3" ht="31.5" x14ac:dyDescent="0.25">
      <c r="A609" s="22">
        <v>536</v>
      </c>
      <c r="B609" s="23" t="s">
        <v>427</v>
      </c>
      <c r="C609" s="21" t="s">
        <v>426</v>
      </c>
    </row>
    <row r="610" spans="1:3" ht="31.5" x14ac:dyDescent="0.25">
      <c r="A610" s="22">
        <v>537</v>
      </c>
      <c r="B610" s="23" t="s">
        <v>428</v>
      </c>
      <c r="C610" s="21" t="s">
        <v>429</v>
      </c>
    </row>
    <row r="611" spans="1:3" ht="31.5" x14ac:dyDescent="0.25">
      <c r="A611" s="22">
        <v>538</v>
      </c>
      <c r="B611" s="23" t="s">
        <v>430</v>
      </c>
      <c r="C611" s="21" t="s">
        <v>431</v>
      </c>
    </row>
    <row r="612" spans="1:3" x14ac:dyDescent="0.25">
      <c r="A612" s="86" t="s">
        <v>325</v>
      </c>
      <c r="B612" s="87"/>
      <c r="C612" s="88"/>
    </row>
    <row r="613" spans="1:3" x14ac:dyDescent="0.25">
      <c r="A613" s="89"/>
      <c r="B613" s="90"/>
      <c r="C613" s="91"/>
    </row>
    <row r="614" spans="1:3" ht="31.5" x14ac:dyDescent="0.25">
      <c r="A614" s="22">
        <v>539</v>
      </c>
      <c r="B614" s="29" t="s">
        <v>326</v>
      </c>
      <c r="C614" s="25" t="s">
        <v>327</v>
      </c>
    </row>
    <row r="615" spans="1:3" ht="31.5" x14ac:dyDescent="0.25">
      <c r="A615" s="22">
        <v>540</v>
      </c>
      <c r="B615" s="28" t="s">
        <v>328</v>
      </c>
      <c r="C615" s="25" t="s">
        <v>329</v>
      </c>
    </row>
    <row r="616" spans="1:3" ht="31.5" x14ac:dyDescent="0.25">
      <c r="A616" s="22">
        <v>541</v>
      </c>
      <c r="B616" s="28" t="s">
        <v>330</v>
      </c>
      <c r="C616" s="25" t="s">
        <v>331</v>
      </c>
    </row>
    <row r="617" spans="1:3" x14ac:dyDescent="0.25">
      <c r="A617" s="86" t="s">
        <v>1145</v>
      </c>
      <c r="B617" s="87"/>
      <c r="C617" s="88"/>
    </row>
    <row r="618" spans="1:3" x14ac:dyDescent="0.25">
      <c r="A618" s="89"/>
      <c r="B618" s="90"/>
      <c r="C618" s="91"/>
    </row>
    <row r="619" spans="1:3" ht="31.5" x14ac:dyDescent="0.25">
      <c r="A619" s="22">
        <v>542</v>
      </c>
      <c r="B619" s="37" t="s">
        <v>416</v>
      </c>
      <c r="C619" s="21" t="s">
        <v>417</v>
      </c>
    </row>
    <row r="620" spans="1:3" ht="31.5" x14ac:dyDescent="0.25">
      <c r="A620" s="22">
        <v>543</v>
      </c>
      <c r="B620" s="37" t="s">
        <v>418</v>
      </c>
      <c r="C620" s="21" t="s">
        <v>419</v>
      </c>
    </row>
    <row r="621" spans="1:3" ht="31.5" x14ac:dyDescent="0.25">
      <c r="A621" s="22">
        <v>544</v>
      </c>
      <c r="B621" s="37" t="s">
        <v>421</v>
      </c>
      <c r="C621" s="21" t="s">
        <v>420</v>
      </c>
    </row>
    <row r="622" spans="1:3" ht="31.5" x14ac:dyDescent="0.25">
      <c r="A622" s="22">
        <v>545</v>
      </c>
      <c r="B622" s="37" t="s">
        <v>422</v>
      </c>
      <c r="C622" s="21" t="s">
        <v>423</v>
      </c>
    </row>
    <row r="623" spans="1:3" ht="31.5" x14ac:dyDescent="0.25">
      <c r="A623" s="22">
        <v>546</v>
      </c>
      <c r="B623" s="24" t="s">
        <v>332</v>
      </c>
      <c r="C623" s="25" t="s">
        <v>333</v>
      </c>
    </row>
    <row r="624" spans="1:3" ht="31.5" x14ac:dyDescent="0.25">
      <c r="A624" s="22">
        <v>547</v>
      </c>
      <c r="B624" s="23" t="s">
        <v>407</v>
      </c>
      <c r="C624" s="79" t="s">
        <v>1204</v>
      </c>
    </row>
    <row r="625" spans="1:3" x14ac:dyDescent="0.25">
      <c r="A625" s="86" t="s">
        <v>334</v>
      </c>
      <c r="B625" s="87"/>
      <c r="C625" s="88"/>
    </row>
    <row r="626" spans="1:3" x14ac:dyDescent="0.25">
      <c r="A626" s="89"/>
      <c r="B626" s="90"/>
      <c r="C626" s="91"/>
    </row>
    <row r="627" spans="1:3" ht="31.5" x14ac:dyDescent="0.25">
      <c r="A627" s="22">
        <v>548</v>
      </c>
      <c r="B627" s="42" t="s">
        <v>1077</v>
      </c>
      <c r="C627" s="26" t="s">
        <v>335</v>
      </c>
    </row>
    <row r="628" spans="1:3" ht="31.5" x14ac:dyDescent="0.25">
      <c r="A628" s="22">
        <v>549</v>
      </c>
      <c r="B628" s="42" t="s">
        <v>1078</v>
      </c>
      <c r="C628" s="21" t="s">
        <v>336</v>
      </c>
    </row>
    <row r="629" spans="1:3" ht="63" x14ac:dyDescent="0.25">
      <c r="A629" s="22">
        <v>550</v>
      </c>
      <c r="B629" s="19" t="s">
        <v>408</v>
      </c>
      <c r="C629" s="21" t="s">
        <v>1125</v>
      </c>
    </row>
    <row r="630" spans="1:3" ht="47.25" x14ac:dyDescent="0.25">
      <c r="A630" s="22">
        <v>551</v>
      </c>
      <c r="B630" s="19" t="s">
        <v>409</v>
      </c>
      <c r="C630" s="21" t="s">
        <v>1126</v>
      </c>
    </row>
    <row r="631" spans="1:3" ht="47.25" x14ac:dyDescent="0.25">
      <c r="A631" s="22">
        <v>552</v>
      </c>
      <c r="B631" s="19" t="s">
        <v>410</v>
      </c>
      <c r="C631" s="21" t="s">
        <v>1127</v>
      </c>
    </row>
    <row r="632" spans="1:3" ht="15.75" x14ac:dyDescent="0.25">
      <c r="A632" s="22">
        <v>553</v>
      </c>
      <c r="B632" s="19" t="s">
        <v>337</v>
      </c>
      <c r="C632" s="39" t="s">
        <v>1079</v>
      </c>
    </row>
    <row r="633" spans="1:3" x14ac:dyDescent="0.25">
      <c r="A633" s="86" t="s">
        <v>1146</v>
      </c>
      <c r="B633" s="87"/>
      <c r="C633" s="88"/>
    </row>
    <row r="634" spans="1:3" x14ac:dyDescent="0.25">
      <c r="A634" s="89"/>
      <c r="B634" s="90"/>
      <c r="C634" s="91"/>
    </row>
    <row r="635" spans="1:3" ht="31.5" x14ac:dyDescent="0.25">
      <c r="A635" s="22">
        <v>554</v>
      </c>
      <c r="B635" s="23" t="s">
        <v>933</v>
      </c>
      <c r="C635" s="21" t="s">
        <v>932</v>
      </c>
    </row>
    <row r="636" spans="1:3" ht="31.5" x14ac:dyDescent="0.25">
      <c r="A636" s="22">
        <v>555</v>
      </c>
      <c r="B636" s="23" t="s">
        <v>935</v>
      </c>
      <c r="C636" s="21" t="s">
        <v>934</v>
      </c>
    </row>
    <row r="637" spans="1:3" ht="31.5" x14ac:dyDescent="0.25">
      <c r="A637" s="22">
        <v>556</v>
      </c>
      <c r="B637" s="23" t="s">
        <v>938</v>
      </c>
      <c r="C637" s="21" t="s">
        <v>936</v>
      </c>
    </row>
    <row r="638" spans="1:3" ht="31.5" x14ac:dyDescent="0.25">
      <c r="A638" s="22">
        <v>557</v>
      </c>
      <c r="B638" s="23" t="s">
        <v>939</v>
      </c>
      <c r="C638" s="21" t="s">
        <v>937</v>
      </c>
    </row>
    <row r="639" spans="1:3" ht="31.5" x14ac:dyDescent="0.25">
      <c r="A639" s="22">
        <v>558</v>
      </c>
      <c r="B639" s="24" t="s">
        <v>941</v>
      </c>
      <c r="C639" s="25" t="s">
        <v>940</v>
      </c>
    </row>
    <row r="640" spans="1:3" ht="31.5" x14ac:dyDescent="0.25">
      <c r="A640" s="22">
        <v>559</v>
      </c>
      <c r="B640" s="23" t="s">
        <v>1097</v>
      </c>
      <c r="C640" s="21" t="s">
        <v>1098</v>
      </c>
    </row>
    <row r="641" spans="1:3" ht="31.5" x14ac:dyDescent="0.25">
      <c r="A641" s="22">
        <v>560</v>
      </c>
      <c r="B641" s="23" t="s">
        <v>943</v>
      </c>
      <c r="C641" s="21" t="s">
        <v>942</v>
      </c>
    </row>
    <row r="642" spans="1:3" ht="31.5" x14ac:dyDescent="0.25">
      <c r="A642" s="22">
        <v>561</v>
      </c>
      <c r="B642" s="23" t="s">
        <v>945</v>
      </c>
      <c r="C642" s="21" t="s">
        <v>944</v>
      </c>
    </row>
    <row r="643" spans="1:3" ht="31.5" x14ac:dyDescent="0.25">
      <c r="A643" s="22">
        <v>562</v>
      </c>
      <c r="B643" s="23" t="s">
        <v>947</v>
      </c>
      <c r="C643" s="21" t="s">
        <v>946</v>
      </c>
    </row>
    <row r="644" spans="1:3" ht="31.5" x14ac:dyDescent="0.25">
      <c r="A644" s="22">
        <v>563</v>
      </c>
      <c r="B644" s="23" t="s">
        <v>949</v>
      </c>
      <c r="C644" s="21" t="s">
        <v>948</v>
      </c>
    </row>
    <row r="645" spans="1:3" ht="31.5" x14ac:dyDescent="0.25">
      <c r="A645" s="22">
        <v>564</v>
      </c>
      <c r="B645" s="24" t="s">
        <v>951</v>
      </c>
      <c r="C645" s="25" t="s">
        <v>950</v>
      </c>
    </row>
    <row r="646" spans="1:3" x14ac:dyDescent="0.25">
      <c r="A646" s="86" t="s">
        <v>338</v>
      </c>
      <c r="B646" s="87"/>
      <c r="C646" s="88"/>
    </row>
    <row r="647" spans="1:3" x14ac:dyDescent="0.25">
      <c r="A647" s="89"/>
      <c r="B647" s="90"/>
      <c r="C647" s="91"/>
    </row>
    <row r="648" spans="1:3" ht="31.5" x14ac:dyDescent="0.25">
      <c r="A648" s="22">
        <v>565</v>
      </c>
      <c r="B648" s="19" t="s">
        <v>339</v>
      </c>
      <c r="C648" s="21" t="s">
        <v>340</v>
      </c>
    </row>
    <row r="649" spans="1:3" ht="26.25" customHeight="1" x14ac:dyDescent="0.25">
      <c r="A649" s="83" t="s">
        <v>1147</v>
      </c>
      <c r="B649" s="84"/>
      <c r="C649" s="85"/>
    </row>
    <row r="650" spans="1:3" ht="15.75" x14ac:dyDescent="0.25">
      <c r="A650" s="22">
        <v>566</v>
      </c>
      <c r="B650" s="27" t="s">
        <v>400</v>
      </c>
      <c r="C650" s="26" t="s">
        <v>413</v>
      </c>
    </row>
    <row r="651" spans="1:3" ht="31.5" x14ac:dyDescent="0.25">
      <c r="A651" s="22">
        <v>567</v>
      </c>
      <c r="B651" s="27" t="s">
        <v>411</v>
      </c>
      <c r="C651" s="26" t="s">
        <v>412</v>
      </c>
    </row>
    <row r="652" spans="1:3" ht="31.5" x14ac:dyDescent="0.25">
      <c r="A652" s="22">
        <v>568</v>
      </c>
      <c r="B652" s="27" t="s">
        <v>693</v>
      </c>
      <c r="C652" s="26" t="s">
        <v>694</v>
      </c>
    </row>
    <row r="653" spans="1:3" ht="31.5" x14ac:dyDescent="0.25">
      <c r="A653" s="22">
        <v>569</v>
      </c>
      <c r="B653" s="27" t="s">
        <v>414</v>
      </c>
      <c r="C653" s="26" t="s">
        <v>415</v>
      </c>
    </row>
    <row r="654" spans="1:3" ht="31.5" x14ac:dyDescent="0.25">
      <c r="A654" s="22">
        <v>570</v>
      </c>
      <c r="B654" s="71" t="s">
        <v>1205</v>
      </c>
      <c r="C654" s="71" t="s">
        <v>1206</v>
      </c>
    </row>
    <row r="655" spans="1:3" ht="31.5" x14ac:dyDescent="0.25">
      <c r="A655" s="22">
        <v>571</v>
      </c>
      <c r="B655" s="71" t="s">
        <v>1207</v>
      </c>
      <c r="C655" s="71" t="s">
        <v>1208</v>
      </c>
    </row>
    <row r="656" spans="1:3" ht="54" customHeight="1" x14ac:dyDescent="0.25">
      <c r="A656" s="80" t="s">
        <v>1209</v>
      </c>
      <c r="B656" s="81"/>
      <c r="C656" s="82"/>
    </row>
    <row r="657" spans="1:3" ht="31.5" x14ac:dyDescent="0.25">
      <c r="A657" s="22">
        <v>572</v>
      </c>
      <c r="B657" s="23" t="s">
        <v>1111</v>
      </c>
      <c r="C657" s="21" t="s">
        <v>1112</v>
      </c>
    </row>
    <row r="658" spans="1:3" ht="31.5" x14ac:dyDescent="0.25">
      <c r="A658" s="22">
        <v>573</v>
      </c>
      <c r="B658" s="23" t="s">
        <v>1113</v>
      </c>
      <c r="C658" s="21" t="s">
        <v>1114</v>
      </c>
    </row>
    <row r="659" spans="1:3" ht="31.5" x14ac:dyDescent="0.25">
      <c r="A659" s="22">
        <v>574</v>
      </c>
      <c r="B659" s="23" t="s">
        <v>1115</v>
      </c>
      <c r="C659" s="21" t="s">
        <v>1116</v>
      </c>
    </row>
    <row r="660" spans="1:3" ht="31.5" x14ac:dyDescent="0.25">
      <c r="A660" s="22">
        <v>575</v>
      </c>
      <c r="B660" s="23" t="s">
        <v>1117</v>
      </c>
      <c r="C660" s="21" t="s">
        <v>1118</v>
      </c>
    </row>
    <row r="661" spans="1:3" ht="31.5" x14ac:dyDescent="0.25">
      <c r="A661" s="22">
        <v>576</v>
      </c>
      <c r="B661" s="23" t="s">
        <v>1119</v>
      </c>
      <c r="C661" s="21" t="s">
        <v>1120</v>
      </c>
    </row>
    <row r="662" spans="1:3" ht="31.5" x14ac:dyDescent="0.25">
      <c r="A662" s="22">
        <v>577</v>
      </c>
      <c r="B662" s="23" t="s">
        <v>1121</v>
      </c>
      <c r="C662" s="21" t="s">
        <v>1122</v>
      </c>
    </row>
    <row r="663" spans="1:3" ht="31.5" x14ac:dyDescent="0.25">
      <c r="A663" s="22">
        <v>578</v>
      </c>
      <c r="B663" s="71" t="s">
        <v>1210</v>
      </c>
      <c r="C663" s="71" t="s">
        <v>1211</v>
      </c>
    </row>
    <row r="664" spans="1:3" ht="31.5" x14ac:dyDescent="0.25">
      <c r="A664" s="22">
        <v>579</v>
      </c>
      <c r="B664" s="71" t="s">
        <v>1212</v>
      </c>
      <c r="C664" s="71" t="s">
        <v>1213</v>
      </c>
    </row>
    <row r="665" spans="1:3" ht="31.5" x14ac:dyDescent="0.25">
      <c r="A665" s="22">
        <v>580</v>
      </c>
      <c r="B665" s="71" t="s">
        <v>1214</v>
      </c>
      <c r="C665" s="71" t="s">
        <v>1215</v>
      </c>
    </row>
    <row r="666" spans="1:3" ht="31.5" x14ac:dyDescent="0.25">
      <c r="A666" s="22">
        <v>581</v>
      </c>
      <c r="B666" s="71" t="s">
        <v>1216</v>
      </c>
      <c r="C666" s="71" t="s">
        <v>1217</v>
      </c>
    </row>
    <row r="667" spans="1:3" ht="31.5" x14ac:dyDescent="0.25">
      <c r="A667" s="22">
        <v>582</v>
      </c>
      <c r="B667" s="71" t="s">
        <v>1218</v>
      </c>
      <c r="C667" s="71" t="s">
        <v>1219</v>
      </c>
    </row>
    <row r="668" spans="1:3" ht="31.5" x14ac:dyDescent="0.25">
      <c r="A668" s="22">
        <v>583</v>
      </c>
      <c r="B668" s="71" t="s">
        <v>1220</v>
      </c>
      <c r="C668" s="71" t="s">
        <v>1221</v>
      </c>
    </row>
    <row r="669" spans="1:3" ht="15.75" x14ac:dyDescent="0.25">
      <c r="A669" s="22">
        <v>584</v>
      </c>
      <c r="B669" s="19" t="s">
        <v>175</v>
      </c>
      <c r="C669" s="21" t="s">
        <v>176</v>
      </c>
    </row>
    <row r="670" spans="1:3" ht="31.5" x14ac:dyDescent="0.25">
      <c r="A670" s="22">
        <v>585</v>
      </c>
      <c r="B670" s="71" t="s">
        <v>1222</v>
      </c>
      <c r="C670" s="71" t="s">
        <v>1223</v>
      </c>
    </row>
    <row r="671" spans="1:3" ht="31.5" x14ac:dyDescent="0.25">
      <c r="A671" s="22">
        <v>586</v>
      </c>
      <c r="B671" s="71" t="s">
        <v>1224</v>
      </c>
      <c r="C671" s="71" t="s">
        <v>1225</v>
      </c>
    </row>
    <row r="672" spans="1:3" ht="15.75" x14ac:dyDescent="0.25">
      <c r="A672" s="22">
        <v>587</v>
      </c>
      <c r="B672" s="71" t="s">
        <v>1226</v>
      </c>
      <c r="C672" s="71" t="s">
        <v>1227</v>
      </c>
    </row>
    <row r="673" spans="1:3" ht="31.5" x14ac:dyDescent="0.25">
      <c r="A673" s="22">
        <v>588</v>
      </c>
      <c r="B673" s="71" t="s">
        <v>1228</v>
      </c>
      <c r="C673" s="71" t="s">
        <v>1229</v>
      </c>
    </row>
    <row r="674" spans="1:3" ht="31.5" x14ac:dyDescent="0.25">
      <c r="A674" s="22">
        <v>589</v>
      </c>
      <c r="B674" s="71" t="s">
        <v>1230</v>
      </c>
      <c r="C674" s="71" t="s">
        <v>1231</v>
      </c>
    </row>
    <row r="675" spans="1:3" ht="47.25" x14ac:dyDescent="0.25">
      <c r="A675" s="22">
        <v>590</v>
      </c>
      <c r="B675" s="71" t="s">
        <v>1232</v>
      </c>
      <c r="C675" s="71" t="s">
        <v>1233</v>
      </c>
    </row>
    <row r="676" spans="1:3" ht="31.5" x14ac:dyDescent="0.25">
      <c r="A676" s="22">
        <v>591</v>
      </c>
      <c r="B676" s="71" t="s">
        <v>1234</v>
      </c>
      <c r="C676" s="71" t="s">
        <v>1235</v>
      </c>
    </row>
    <row r="677" spans="1:3" ht="31.5" x14ac:dyDescent="0.25">
      <c r="A677" s="22">
        <v>592</v>
      </c>
      <c r="B677" s="71" t="s">
        <v>1236</v>
      </c>
      <c r="C677" s="71" t="s">
        <v>1237</v>
      </c>
    </row>
    <row r="678" spans="1:3" ht="15.75" x14ac:dyDescent="0.25">
      <c r="A678" s="22">
        <v>593</v>
      </c>
      <c r="B678" s="71" t="s">
        <v>1238</v>
      </c>
      <c r="C678" s="71" t="s">
        <v>237</v>
      </c>
    </row>
    <row r="679" spans="1:3" ht="47.25" x14ac:dyDescent="0.25">
      <c r="A679" s="22">
        <v>594</v>
      </c>
      <c r="B679" s="71" t="s">
        <v>1239</v>
      </c>
      <c r="C679" s="71" t="s">
        <v>1240</v>
      </c>
    </row>
    <row r="680" spans="1:3" ht="47.25" x14ac:dyDescent="0.25">
      <c r="A680" s="22">
        <v>595</v>
      </c>
      <c r="B680" s="71" t="s">
        <v>1241</v>
      </c>
      <c r="C680" s="71" t="s">
        <v>1242</v>
      </c>
    </row>
    <row r="681" spans="1:3" ht="47.25" x14ac:dyDescent="0.25">
      <c r="A681" s="22">
        <v>596</v>
      </c>
      <c r="B681" s="71" t="s">
        <v>1243</v>
      </c>
      <c r="C681" s="71" t="s">
        <v>1244</v>
      </c>
    </row>
    <row r="682" spans="1:3" ht="31.5" x14ac:dyDescent="0.25">
      <c r="A682" s="22">
        <v>597</v>
      </c>
      <c r="B682" s="71" t="s">
        <v>1245</v>
      </c>
      <c r="C682" s="71" t="s">
        <v>1246</v>
      </c>
    </row>
    <row r="683" spans="1:3" ht="15.75" x14ac:dyDescent="0.25">
      <c r="A683" s="22">
        <v>598</v>
      </c>
      <c r="B683" s="71" t="s">
        <v>1247</v>
      </c>
      <c r="C683" s="71" t="s">
        <v>1248</v>
      </c>
    </row>
    <row r="684" spans="1:3" ht="31.5" x14ac:dyDescent="0.25">
      <c r="A684" s="22">
        <v>599</v>
      </c>
      <c r="B684" s="71" t="s">
        <v>1249</v>
      </c>
      <c r="C684" s="71" t="s">
        <v>1250</v>
      </c>
    </row>
    <row r="685" spans="1:3" ht="31.5" x14ac:dyDescent="0.25">
      <c r="A685" s="22">
        <v>600</v>
      </c>
      <c r="B685" s="71" t="s">
        <v>1251</v>
      </c>
      <c r="C685" s="71" t="s">
        <v>1252</v>
      </c>
    </row>
    <row r="686" spans="1:3" ht="15.75" x14ac:dyDescent="0.25">
      <c r="A686" s="22">
        <v>601</v>
      </c>
      <c r="B686" s="71" t="s">
        <v>1253</v>
      </c>
      <c r="C686" s="71" t="s">
        <v>1254</v>
      </c>
    </row>
    <row r="687" spans="1:3" ht="31.5" x14ac:dyDescent="0.25">
      <c r="A687" s="22">
        <v>602</v>
      </c>
      <c r="B687" s="71" t="s">
        <v>1255</v>
      </c>
      <c r="C687" s="71" t="s">
        <v>1256</v>
      </c>
    </row>
    <row r="688" spans="1:3" ht="31.5" x14ac:dyDescent="0.25">
      <c r="A688" s="22">
        <v>603</v>
      </c>
      <c r="B688" s="71" t="s">
        <v>1257</v>
      </c>
      <c r="C688" s="71" t="s">
        <v>1258</v>
      </c>
    </row>
    <row r="689" spans="1:3" ht="31.5" x14ac:dyDescent="0.25">
      <c r="A689" s="22">
        <v>604</v>
      </c>
      <c r="B689" s="71" t="s">
        <v>1259</v>
      </c>
      <c r="C689" s="71" t="s">
        <v>1260</v>
      </c>
    </row>
    <row r="690" spans="1:3" ht="47.25" x14ac:dyDescent="0.25">
      <c r="A690" s="22">
        <v>605</v>
      </c>
      <c r="B690" s="71" t="s">
        <v>1261</v>
      </c>
      <c r="C690" s="71" t="s">
        <v>1262</v>
      </c>
    </row>
    <row r="691" spans="1:3" ht="15.75" x14ac:dyDescent="0.25">
      <c r="A691" s="22">
        <v>606</v>
      </c>
      <c r="B691" s="71" t="s">
        <v>1263</v>
      </c>
      <c r="C691" s="71" t="s">
        <v>1264</v>
      </c>
    </row>
    <row r="692" spans="1:3" ht="15.75" x14ac:dyDescent="0.25">
      <c r="A692" s="22">
        <v>607</v>
      </c>
      <c r="B692" s="71" t="s">
        <v>1265</v>
      </c>
      <c r="C692" s="71" t="s">
        <v>1266</v>
      </c>
    </row>
    <row r="693" spans="1:3" ht="15.75" x14ac:dyDescent="0.25">
      <c r="A693" s="22">
        <v>608</v>
      </c>
      <c r="B693" s="71" t="s">
        <v>1267</v>
      </c>
      <c r="C693" s="71" t="s">
        <v>1268</v>
      </c>
    </row>
    <row r="694" spans="1:3" ht="78.75" x14ac:dyDescent="0.25">
      <c r="A694" s="22">
        <v>609</v>
      </c>
      <c r="B694" s="71" t="s">
        <v>1269</v>
      </c>
      <c r="C694" s="71" t="s">
        <v>1270</v>
      </c>
    </row>
    <row r="695" spans="1:3" ht="78.75" x14ac:dyDescent="0.25">
      <c r="A695" s="22">
        <v>610</v>
      </c>
      <c r="B695" s="71" t="s">
        <v>1271</v>
      </c>
      <c r="C695" s="71" t="s">
        <v>1272</v>
      </c>
    </row>
    <row r="696" spans="1:3" ht="78.75" x14ac:dyDescent="0.25">
      <c r="A696" s="22">
        <v>611</v>
      </c>
      <c r="B696" s="71" t="s">
        <v>1273</v>
      </c>
      <c r="C696" s="71" t="s">
        <v>1274</v>
      </c>
    </row>
    <row r="697" spans="1:3" ht="78.75" x14ac:dyDescent="0.25">
      <c r="A697" s="22">
        <v>612</v>
      </c>
      <c r="B697" s="71" t="s">
        <v>1275</v>
      </c>
      <c r="C697" s="71" t="s">
        <v>1276</v>
      </c>
    </row>
    <row r="698" spans="1:3" ht="94.5" x14ac:dyDescent="0.25">
      <c r="A698" s="22">
        <v>613</v>
      </c>
      <c r="B698" s="71" t="s">
        <v>1277</v>
      </c>
      <c r="C698" s="71" t="s">
        <v>1278</v>
      </c>
    </row>
    <row r="699" spans="1:3" ht="78.75" x14ac:dyDescent="0.25">
      <c r="A699" s="22">
        <v>614</v>
      </c>
      <c r="B699" s="71" t="s">
        <v>1279</v>
      </c>
      <c r="C699" s="71" t="s">
        <v>1280</v>
      </c>
    </row>
    <row r="700" spans="1:3" ht="15.75" x14ac:dyDescent="0.25">
      <c r="A700" s="22">
        <v>615</v>
      </c>
      <c r="B700" s="71" t="s">
        <v>1281</v>
      </c>
      <c r="C700" s="71" t="s">
        <v>1282</v>
      </c>
    </row>
    <row r="701" spans="1:3" ht="31.5" x14ac:dyDescent="0.25">
      <c r="A701" s="22">
        <v>616</v>
      </c>
      <c r="B701" s="71" t="s">
        <v>1283</v>
      </c>
      <c r="C701" s="71" t="s">
        <v>1284</v>
      </c>
    </row>
    <row r="702" spans="1:3" ht="31.5" x14ac:dyDescent="0.25">
      <c r="A702" s="22">
        <v>617</v>
      </c>
      <c r="B702" s="71" t="s">
        <v>1285</v>
      </c>
      <c r="C702" s="71" t="s">
        <v>1286</v>
      </c>
    </row>
    <row r="703" spans="1:3" ht="47.25" x14ac:dyDescent="0.25">
      <c r="A703" s="22">
        <v>618</v>
      </c>
      <c r="B703" s="71" t="s">
        <v>1287</v>
      </c>
      <c r="C703" s="71" t="s">
        <v>1288</v>
      </c>
    </row>
    <row r="704" spans="1:3" ht="47.25" x14ac:dyDescent="0.25">
      <c r="A704" s="22">
        <v>619</v>
      </c>
      <c r="B704" s="71" t="s">
        <v>1289</v>
      </c>
      <c r="C704" s="71" t="s">
        <v>1290</v>
      </c>
    </row>
    <row r="705" spans="1:3" ht="15.75" x14ac:dyDescent="0.25">
      <c r="A705" s="22">
        <v>620</v>
      </c>
      <c r="B705" s="71" t="s">
        <v>1291</v>
      </c>
      <c r="C705" s="71" t="s">
        <v>1292</v>
      </c>
    </row>
    <row r="706" spans="1:3" ht="15.75" x14ac:dyDescent="0.25">
      <c r="A706" s="22">
        <v>621</v>
      </c>
      <c r="B706" s="71" t="s">
        <v>1293</v>
      </c>
      <c r="C706" s="71" t="s">
        <v>1294</v>
      </c>
    </row>
    <row r="707" spans="1:3" ht="31.5" x14ac:dyDescent="0.25">
      <c r="A707" s="22">
        <v>622</v>
      </c>
      <c r="B707" s="71" t="s">
        <v>1295</v>
      </c>
      <c r="C707" s="71" t="s">
        <v>1296</v>
      </c>
    </row>
    <row r="708" spans="1:3" ht="15.75" x14ac:dyDescent="0.25">
      <c r="A708" s="22">
        <v>623</v>
      </c>
      <c r="B708" s="71" t="s">
        <v>1297</v>
      </c>
      <c r="C708" s="71" t="s">
        <v>1298</v>
      </c>
    </row>
    <row r="709" spans="1:3" ht="15.75" x14ac:dyDescent="0.25">
      <c r="A709" s="22">
        <v>624</v>
      </c>
      <c r="B709" s="71" t="s">
        <v>1299</v>
      </c>
      <c r="C709" s="71" t="s">
        <v>1300</v>
      </c>
    </row>
    <row r="710" spans="1:3" ht="15.75" x14ac:dyDescent="0.25">
      <c r="A710" s="22">
        <v>625</v>
      </c>
      <c r="B710" s="71" t="s">
        <v>1301</v>
      </c>
      <c r="C710" s="71" t="s">
        <v>1302</v>
      </c>
    </row>
    <row r="711" spans="1:3" ht="31.5" x14ac:dyDescent="0.25">
      <c r="A711" s="22">
        <v>626</v>
      </c>
      <c r="B711" s="71" t="s">
        <v>1303</v>
      </c>
      <c r="C711" s="71" t="s">
        <v>1304</v>
      </c>
    </row>
    <row r="712" spans="1:3" ht="31.5" x14ac:dyDescent="0.25">
      <c r="A712" s="22">
        <v>627</v>
      </c>
      <c r="B712" s="71" t="s">
        <v>1314</v>
      </c>
      <c r="C712" s="71" t="s">
        <v>1305</v>
      </c>
    </row>
    <row r="713" spans="1:3" ht="31.5" x14ac:dyDescent="0.25">
      <c r="A713" s="22">
        <v>628</v>
      </c>
      <c r="B713" s="71" t="s">
        <v>1315</v>
      </c>
      <c r="C713" s="71" t="s">
        <v>1306</v>
      </c>
    </row>
    <row r="714" spans="1:3" ht="25.5" customHeight="1" x14ac:dyDescent="0.25">
      <c r="A714" s="83" t="s">
        <v>1163</v>
      </c>
      <c r="B714" s="84"/>
      <c r="C714" s="85"/>
    </row>
    <row r="715" spans="1:3" ht="31.5" x14ac:dyDescent="0.25">
      <c r="A715" s="22">
        <v>629</v>
      </c>
      <c r="B715" s="23" t="s">
        <v>1155</v>
      </c>
      <c r="C715" s="21" t="s">
        <v>1156</v>
      </c>
    </row>
    <row r="716" spans="1:3" ht="31.5" x14ac:dyDescent="0.25">
      <c r="A716" s="22">
        <v>630</v>
      </c>
      <c r="B716" s="23" t="s">
        <v>1157</v>
      </c>
      <c r="C716" s="21" t="s">
        <v>1158</v>
      </c>
    </row>
    <row r="717" spans="1:3" ht="31.5" x14ac:dyDescent="0.25">
      <c r="A717" s="22">
        <v>631</v>
      </c>
      <c r="B717" s="23" t="s">
        <v>1159</v>
      </c>
      <c r="C717" s="21" t="s">
        <v>1160</v>
      </c>
    </row>
    <row r="718" spans="1:3" ht="31.5" x14ac:dyDescent="0.25">
      <c r="A718" s="22">
        <v>632</v>
      </c>
      <c r="B718" s="23" t="s">
        <v>1161</v>
      </c>
      <c r="C718" s="21" t="s">
        <v>1162</v>
      </c>
    </row>
  </sheetData>
  <mergeCells count="42">
    <mergeCell ref="A15:C15"/>
    <mergeCell ref="A9:C9"/>
    <mergeCell ref="A10:C10"/>
    <mergeCell ref="A11:C11"/>
    <mergeCell ref="A12:C12"/>
    <mergeCell ref="A452:A453"/>
    <mergeCell ref="A456:C457"/>
    <mergeCell ref="A463:C464"/>
    <mergeCell ref="A612:C613"/>
    <mergeCell ref="A617:C618"/>
    <mergeCell ref="A19:C20"/>
    <mergeCell ref="A37:C38"/>
    <mergeCell ref="A82:C82"/>
    <mergeCell ref="A120:C121"/>
    <mergeCell ref="A190:C191"/>
    <mergeCell ref="A236:C237"/>
    <mergeCell ref="A304:C305"/>
    <mergeCell ref="A323:C324"/>
    <mergeCell ref="A340:C341"/>
    <mergeCell ref="A357:C358"/>
    <mergeCell ref="A379:C380"/>
    <mergeCell ref="A389:C390"/>
    <mergeCell ref="A439:C440"/>
    <mergeCell ref="A447:C448"/>
    <mergeCell ref="A449:A450"/>
    <mergeCell ref="B449:B450"/>
    <mergeCell ref="A469:C470"/>
    <mergeCell ref="A476:C477"/>
    <mergeCell ref="A483:C484"/>
    <mergeCell ref="A515:C516"/>
    <mergeCell ref="A528:C529"/>
    <mergeCell ref="A656:C656"/>
    <mergeCell ref="A714:C714"/>
    <mergeCell ref="A560:C561"/>
    <mergeCell ref="A566:C567"/>
    <mergeCell ref="A572:C573"/>
    <mergeCell ref="A576:C577"/>
    <mergeCell ref="A606:C607"/>
    <mergeCell ref="A625:C626"/>
    <mergeCell ref="A633:C634"/>
    <mergeCell ref="A646:C647"/>
    <mergeCell ref="A649:C649"/>
  </mergeCells>
  <conditionalFormatting sqref="B174">
    <cfRule type="duplicateValues" dxfId="35" priority="16" stopIfTrue="1"/>
  </conditionalFormatting>
  <conditionalFormatting sqref="B175">
    <cfRule type="duplicateValues" dxfId="34" priority="15" stopIfTrue="1"/>
  </conditionalFormatting>
  <conditionalFormatting sqref="B176">
    <cfRule type="duplicateValues" dxfId="33" priority="14" stopIfTrue="1"/>
  </conditionalFormatting>
  <conditionalFormatting sqref="B177">
    <cfRule type="duplicateValues" dxfId="32" priority="13" stopIfTrue="1"/>
  </conditionalFormatting>
  <conditionalFormatting sqref="B178">
    <cfRule type="duplicateValues" dxfId="31" priority="12" stopIfTrue="1"/>
  </conditionalFormatting>
  <conditionalFormatting sqref="B179">
    <cfRule type="duplicateValues" dxfId="30" priority="11" stopIfTrue="1"/>
  </conditionalFormatting>
  <conditionalFormatting sqref="B180">
    <cfRule type="duplicateValues" dxfId="29" priority="10" stopIfTrue="1"/>
  </conditionalFormatting>
  <conditionalFormatting sqref="B181">
    <cfRule type="duplicateValues" dxfId="28" priority="9" stopIfTrue="1"/>
  </conditionalFormatting>
  <conditionalFormatting sqref="B182">
    <cfRule type="duplicateValues" dxfId="27" priority="8" stopIfTrue="1"/>
  </conditionalFormatting>
  <conditionalFormatting sqref="B183">
    <cfRule type="duplicateValues" dxfId="26" priority="7" stopIfTrue="1"/>
  </conditionalFormatting>
  <conditionalFormatting sqref="B184">
    <cfRule type="duplicateValues" dxfId="25" priority="6" stopIfTrue="1"/>
  </conditionalFormatting>
  <conditionalFormatting sqref="B185">
    <cfRule type="duplicateValues" dxfId="24" priority="5" stopIfTrue="1"/>
  </conditionalFormatting>
  <conditionalFormatting sqref="B186">
    <cfRule type="duplicateValues" dxfId="23" priority="4" stopIfTrue="1"/>
  </conditionalFormatting>
  <conditionalFormatting sqref="B187">
    <cfRule type="duplicateValues" dxfId="22" priority="3" stopIfTrue="1"/>
  </conditionalFormatting>
  <conditionalFormatting sqref="B33:B34 B36">
    <cfRule type="duplicateValues" dxfId="21" priority="34" stopIfTrue="1"/>
  </conditionalFormatting>
  <conditionalFormatting sqref="B159:B162">
    <cfRule type="duplicateValues" dxfId="20" priority="33" stopIfTrue="1"/>
  </conditionalFormatting>
  <conditionalFormatting sqref="B351:B355">
    <cfRule type="duplicateValues" dxfId="19" priority="32" stopIfTrue="1"/>
  </conditionalFormatting>
  <conditionalFormatting sqref="B163 B172:B173">
    <cfRule type="duplicateValues" dxfId="18" priority="31" stopIfTrue="1"/>
  </conditionalFormatting>
  <conditionalFormatting sqref="B374 B376">
    <cfRule type="duplicateValues" dxfId="17" priority="30" stopIfTrue="1"/>
  </conditionalFormatting>
  <conditionalFormatting sqref="B398:B400">
    <cfRule type="duplicateValues" dxfId="16" priority="29" stopIfTrue="1"/>
  </conditionalFormatting>
  <conditionalFormatting sqref="B197">
    <cfRule type="duplicateValues" dxfId="15" priority="28" stopIfTrue="1"/>
  </conditionalFormatting>
  <conditionalFormatting sqref="B199">
    <cfRule type="duplicateValues" dxfId="14" priority="27" stopIfTrue="1"/>
  </conditionalFormatting>
  <conditionalFormatting sqref="B329">
    <cfRule type="duplicateValues" dxfId="13" priority="26" stopIfTrue="1"/>
  </conditionalFormatting>
  <conditionalFormatting sqref="B330">
    <cfRule type="duplicateValues" dxfId="12" priority="25" stopIfTrue="1"/>
  </conditionalFormatting>
  <conditionalFormatting sqref="B331">
    <cfRule type="duplicateValues" dxfId="11" priority="24" stopIfTrue="1"/>
  </conditionalFormatting>
  <conditionalFormatting sqref="B504">
    <cfRule type="duplicateValues" dxfId="10" priority="35" stopIfTrue="1"/>
  </conditionalFormatting>
  <conditionalFormatting sqref="B423:B425">
    <cfRule type="duplicateValues" dxfId="9" priority="23" stopIfTrue="1"/>
  </conditionalFormatting>
  <conditionalFormatting sqref="B164 B168">
    <cfRule type="duplicateValues" dxfId="8" priority="22" stopIfTrue="1"/>
  </conditionalFormatting>
  <conditionalFormatting sqref="B165">
    <cfRule type="duplicateValues" dxfId="7" priority="21" stopIfTrue="1"/>
  </conditionalFormatting>
  <conditionalFormatting sqref="B166">
    <cfRule type="duplicateValues" dxfId="6" priority="20" stopIfTrue="1"/>
  </conditionalFormatting>
  <conditionalFormatting sqref="B167">
    <cfRule type="duplicateValues" dxfId="5" priority="19" stopIfTrue="1"/>
  </conditionalFormatting>
  <conditionalFormatting sqref="B35">
    <cfRule type="duplicateValues" dxfId="4" priority="18" stopIfTrue="1"/>
  </conditionalFormatting>
  <conditionalFormatting sqref="B375">
    <cfRule type="duplicateValues" dxfId="3" priority="17" stopIfTrue="1"/>
  </conditionalFormatting>
  <conditionalFormatting sqref="B276:B303">
    <cfRule type="duplicateValues" dxfId="2" priority="36" stopIfTrue="1"/>
  </conditionalFormatting>
  <conditionalFormatting sqref="B189">
    <cfRule type="duplicateValues" dxfId="1" priority="2" stopIfTrue="1"/>
  </conditionalFormatting>
  <conditionalFormatting sqref="B188">
    <cfRule type="duplicateValues" dxfId="0" priority="1" stopIfTrue="1"/>
  </conditionalFormatting>
  <pageMargins left="0.43307086614173229" right="0.23622047244094491" top="0.35433070866141736" bottom="0.35433070866141736" header="0.31496062992125984" footer="0.31496062992125984"/>
  <pageSetup paperSize="9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07.03.2019</vt:lpstr>
    </vt:vector>
  </TitlesOfParts>
  <Company>СПб ГУЗ "Городская поликлиника №112"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Косенко Александр Александрович</cp:lastModifiedBy>
  <cp:lastPrinted>2019-03-05T09:58:37Z</cp:lastPrinted>
  <dcterms:created xsi:type="dcterms:W3CDTF">2013-11-11T07:08:14Z</dcterms:created>
  <dcterms:modified xsi:type="dcterms:W3CDTF">2019-03-05T11:09:11Z</dcterms:modified>
</cp:coreProperties>
</file>